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0730" windowHeight="11760" tabRatio="500"/>
  </bookViews>
  <sheets>
    <sheet name="DMC" sheetId="4" r:id="rId1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<sst xmlns="http://schemas.openxmlformats.org/spreadsheetml/2006/main" count="686" uniqueCount="632">
  <si>
    <t>Name</t>
  </si>
  <si>
    <t>Color</t>
  </si>
  <si>
    <t>Lemon</t>
  </si>
  <si>
    <t>Black</t>
  </si>
  <si>
    <t>Rose</t>
  </si>
  <si>
    <t>Coral</t>
  </si>
  <si>
    <t>Mustard</t>
  </si>
  <si>
    <t>Mustard - LT</t>
  </si>
  <si>
    <t>Tan</t>
  </si>
  <si>
    <t>Avocado Green</t>
  </si>
  <si>
    <t>Blue Green</t>
  </si>
  <si>
    <t>Sky Blue</t>
  </si>
  <si>
    <t>Fern Green</t>
  </si>
  <si>
    <t>Violet</t>
  </si>
  <si>
    <t>Moss Green</t>
  </si>
  <si>
    <t>Turquoise</t>
  </si>
  <si>
    <t>Drab Brown - DK</t>
  </si>
  <si>
    <t>Drab Brown - LT</t>
  </si>
  <si>
    <t>Kelly Green</t>
  </si>
  <si>
    <t>Chartreuse</t>
  </si>
  <si>
    <t>Cream</t>
  </si>
  <si>
    <t>Plum</t>
  </si>
  <si>
    <t>Topaz</t>
  </si>
  <si>
    <t>Olive Green</t>
  </si>
  <si>
    <t>Tangerine</t>
  </si>
  <si>
    <t>Off White</t>
  </si>
  <si>
    <t>Salmon</t>
  </si>
  <si>
    <t>Royal Blue</t>
  </si>
  <si>
    <t>Peacock Blue</t>
  </si>
  <si>
    <t>Garnet</t>
  </si>
  <si>
    <t>Baby Pink</t>
  </si>
  <si>
    <t>Golden Olive</t>
  </si>
  <si>
    <t>Red Copper</t>
  </si>
  <si>
    <t>Copper</t>
  </si>
  <si>
    <t>Burnt Orange</t>
  </si>
  <si>
    <t>Nile Green</t>
  </si>
  <si>
    <t>Geranium</t>
  </si>
  <si>
    <t>Pumpkin</t>
  </si>
  <si>
    <t>Forest Green</t>
  </si>
  <si>
    <t>Aquamarine</t>
  </si>
  <si>
    <t>Apricot</t>
  </si>
  <si>
    <t>Hunter Green</t>
  </si>
  <si>
    <t>Pine Green</t>
  </si>
  <si>
    <t>Black Brown</t>
  </si>
  <si>
    <t>Mauve</t>
  </si>
  <si>
    <t>Dusty Rose</t>
  </si>
  <si>
    <t>Baby Blue</t>
  </si>
  <si>
    <t>Ecru</t>
  </si>
  <si>
    <t>Ecru/off-white</t>
  </si>
  <si>
    <t>Antique Mauve - MED DK</t>
  </si>
  <si>
    <t>Blanc</t>
  </si>
  <si>
    <t>White</t>
  </si>
  <si>
    <t>Antique Mauve - MED</t>
  </si>
  <si>
    <t>B5200</t>
  </si>
  <si>
    <t>Snow White</t>
  </si>
  <si>
    <t>Pewter Gray</t>
  </si>
  <si>
    <t>Steel Gray - LT</t>
  </si>
  <si>
    <t>Red - BRIGHT</t>
  </si>
  <si>
    <t>Pistachio Green - VY DK</t>
  </si>
  <si>
    <t>Pink</t>
  </si>
  <si>
    <t>Pistachio Green - MED</t>
  </si>
  <si>
    <t>Tawny - DK</t>
  </si>
  <si>
    <t>Red</t>
  </si>
  <si>
    <t>Lilac</t>
  </si>
  <si>
    <t>Red - VY DK</t>
  </si>
  <si>
    <t>Rose - VY DK</t>
  </si>
  <si>
    <t>Forget-me-not Blue</t>
  </si>
  <si>
    <t>Blue - MED</t>
  </si>
  <si>
    <t>Blue Violet - VY DK</t>
  </si>
  <si>
    <t>Blue - LT</t>
  </si>
  <si>
    <t>Baby Blue - MED</t>
  </si>
  <si>
    <t>Blue - DK</t>
  </si>
  <si>
    <t>Petrol Blue - LT</t>
  </si>
  <si>
    <t>Blue</t>
  </si>
  <si>
    <t>Petrol Blue - MED</t>
  </si>
  <si>
    <t>Blue Violet - MED</t>
  </si>
  <si>
    <t>Petrol Blue - DK</t>
  </si>
  <si>
    <t>Blue Violet - LT</t>
  </si>
  <si>
    <t>Baby Blue - LT</t>
  </si>
  <si>
    <t>Salmon - VY DK</t>
  </si>
  <si>
    <t>Green</t>
  </si>
  <si>
    <t>Coral - DK</t>
  </si>
  <si>
    <t>Green - LT</t>
  </si>
  <si>
    <t>Coral - MED</t>
  </si>
  <si>
    <t>Green - BRIGHT</t>
  </si>
  <si>
    <t>Lime Green</t>
  </si>
  <si>
    <t>Coral - LT</t>
  </si>
  <si>
    <t>Khaki Brown</t>
  </si>
  <si>
    <t>Peach</t>
  </si>
  <si>
    <t>Silver Gray</t>
  </si>
  <si>
    <t>Terra Cotta - DK</t>
  </si>
  <si>
    <t>Terra Cotta - MED</t>
  </si>
  <si>
    <t>Lavender - VY DK</t>
  </si>
  <si>
    <t>Pistachio Green - DK</t>
  </si>
  <si>
    <t>Lavender - DK</t>
  </si>
  <si>
    <t>Pistachio Green - LT</t>
  </si>
  <si>
    <t>Lavender - MED</t>
  </si>
  <si>
    <t>Pistachio Green - VY LT</t>
  </si>
  <si>
    <t>Lavender - LT</t>
  </si>
  <si>
    <t>Mustard - MED</t>
  </si>
  <si>
    <t>Shell Pink - VY DK</t>
  </si>
  <si>
    <t>Shell Pink - LT</t>
  </si>
  <si>
    <t>Shell Pink - VY LT</t>
  </si>
  <si>
    <t>Mahogany - DK</t>
  </si>
  <si>
    <t>Shell Pink - ULT VY LT</t>
  </si>
  <si>
    <t>Mahogany - VY LT</t>
  </si>
  <si>
    <t>Mahogany - VY DK</t>
  </si>
  <si>
    <t>Desert Sand - DK</t>
  </si>
  <si>
    <t>Mahogany - MED</t>
  </si>
  <si>
    <t>Pewter Gray - DK</t>
  </si>
  <si>
    <t>Red - MED</t>
  </si>
  <si>
    <t>Steel Gray - DK</t>
  </si>
  <si>
    <t>Pearl Gray</t>
  </si>
  <si>
    <t>Rose - DK</t>
  </si>
  <si>
    <t>Hazelnut Brown - DK</t>
  </si>
  <si>
    <t>Hazelnut Brown - LT</t>
  </si>
  <si>
    <t>Brown - MED</t>
  </si>
  <si>
    <t>Baby Blue - VY DK</t>
  </si>
  <si>
    <t>Brown - LT</t>
  </si>
  <si>
    <t>Number</t>
  </si>
  <si>
    <t>Brown - VY LT</t>
  </si>
  <si>
    <t>Cranberry - VY DK</t>
  </si>
  <si>
    <t>Cranberry - DK</t>
  </si>
  <si>
    <t>Tan - LT</t>
  </si>
  <si>
    <t>Cranberry - MED</t>
  </si>
  <si>
    <t>Lemon - DK</t>
  </si>
  <si>
    <t>Lemon - LT</t>
  </si>
  <si>
    <t>Cranberry - LT</t>
  </si>
  <si>
    <t>Shell Gray - DK</t>
  </si>
  <si>
    <t>Cranberry - VY LT</t>
  </si>
  <si>
    <t>Shell Gray - MED</t>
  </si>
  <si>
    <t>Orange-red - BRIGHT</t>
  </si>
  <si>
    <t>Shell Gray - LT</t>
  </si>
  <si>
    <t>Orange - BRIGHT</t>
  </si>
  <si>
    <t>Avocado Green - LT</t>
  </si>
  <si>
    <t>Drab Brown</t>
  </si>
  <si>
    <t>Avocado Green - VY LT</t>
  </si>
  <si>
    <t>Avocado Green - ULT LT</t>
  </si>
  <si>
    <t>Drab Brown - VY LT</t>
  </si>
  <si>
    <t>Red - DK</t>
  </si>
  <si>
    <t>Desert Sand - ULT VY DK</t>
  </si>
  <si>
    <t>Blue Green - VY DK</t>
  </si>
  <si>
    <t>Beige Gray - VY DK</t>
  </si>
  <si>
    <t>Blue Green - DK</t>
  </si>
  <si>
    <t>Beige Gray - DK</t>
  </si>
  <si>
    <t>Beige Gray - MED</t>
  </si>
  <si>
    <t>Blue Green - MED</t>
  </si>
  <si>
    <t>Beaver Gray - VY DK</t>
  </si>
  <si>
    <t>Blue Green - VY LT</t>
  </si>
  <si>
    <t>Beaver Gray - DK</t>
  </si>
  <si>
    <t>Grass Green - DK</t>
  </si>
  <si>
    <t>Beaver Gray - MED</t>
  </si>
  <si>
    <t>Wedgewood - DK</t>
  </si>
  <si>
    <t>Beaver Gray - LT</t>
  </si>
  <si>
    <t>Wedgewood - LT</t>
  </si>
  <si>
    <t>Old Gold - LT</t>
  </si>
  <si>
    <t>Fern Green - DK</t>
  </si>
  <si>
    <t>Old Gold - VY LT</t>
  </si>
  <si>
    <t>Old Gold - DK</t>
  </si>
  <si>
    <t>Fern Green - LT</t>
  </si>
  <si>
    <t>Fern Green - VY LT</t>
  </si>
  <si>
    <t>Ash Gray - VY LT</t>
  </si>
  <si>
    <t>Beige Brown - ULT VY LT</t>
  </si>
  <si>
    <t>Violet - VY DK</t>
  </si>
  <si>
    <t>Violet - MED</t>
  </si>
  <si>
    <t>Chartreuse - BRIGHT</t>
  </si>
  <si>
    <t>Violet - LT</t>
  </si>
  <si>
    <t>Jade - VY DK</t>
  </si>
  <si>
    <t>Orange Spice - DK</t>
  </si>
  <si>
    <t>Jade - MED</t>
  </si>
  <si>
    <t>Orange Spice - MED</t>
  </si>
  <si>
    <t>Jade - LT</t>
  </si>
  <si>
    <t>Orange Spice - LT</t>
  </si>
  <si>
    <t>Jade - VY LT</t>
  </si>
  <si>
    <t>Moss Green - DK</t>
  </si>
  <si>
    <t>Topaz - LT</t>
  </si>
  <si>
    <t>Topaz - VY LT</t>
  </si>
  <si>
    <t>Golden Yellow</t>
  </si>
  <si>
    <t>Turquoise - LT</t>
  </si>
  <si>
    <t>Old Gold - MED</t>
  </si>
  <si>
    <t>Olive Green - VY DK</t>
  </si>
  <si>
    <t>Blue - DEEP</t>
  </si>
  <si>
    <t>Olive Green - DK</t>
  </si>
  <si>
    <t>Peacock Blue - DK</t>
  </si>
  <si>
    <t>Olive Green - MED</t>
  </si>
  <si>
    <t>Delft Blue</t>
  </si>
  <si>
    <t>Olive Green - LT</t>
  </si>
  <si>
    <t>Tan - VY LT</t>
  </si>
  <si>
    <t>Garnet - DK</t>
  </si>
  <si>
    <t>Tan - ULT VY LT</t>
  </si>
  <si>
    <t>Garnet - MED</t>
  </si>
  <si>
    <t>Tangerine - MED</t>
  </si>
  <si>
    <t>Coral Red - VY DK</t>
  </si>
  <si>
    <t>Tangerine - LT</t>
  </si>
  <si>
    <t>Yellow - MED</t>
  </si>
  <si>
    <t>Baby Pink - LT</t>
  </si>
  <si>
    <t>Yellow - PALE</t>
  </si>
  <si>
    <t>Royal Blue - VY DK</t>
  </si>
  <si>
    <t>Yellow - LT PALE</t>
  </si>
  <si>
    <t>Beige Gray - LT</t>
  </si>
  <si>
    <t>Sky Blue - VY LT</t>
  </si>
  <si>
    <t>Blue - VY DK</t>
  </si>
  <si>
    <t>Peach - LT</t>
  </si>
  <si>
    <t>Terra Cotta - VY LT</t>
  </si>
  <si>
    <t>Blue - VY LT</t>
  </si>
  <si>
    <t>Salmon - LT</t>
  </si>
  <si>
    <t>Blue - ULT VY LT</t>
  </si>
  <si>
    <t>Pearl Gray - VY LT</t>
  </si>
  <si>
    <t>Golden Olive - VY DK</t>
  </si>
  <si>
    <t>Yellow Green - VY LT</t>
  </si>
  <si>
    <t>Golden Olive - DK</t>
  </si>
  <si>
    <t>Baby Blue - VY LT</t>
  </si>
  <si>
    <t>Golden Olive - MED</t>
  </si>
  <si>
    <t>Pink - MED</t>
  </si>
  <si>
    <t>Red - DEEP</t>
  </si>
  <si>
    <t>Golden Olive - LT</t>
  </si>
  <si>
    <t>Antique Mauve - VY LT</t>
  </si>
  <si>
    <t>Golden Olive - VY LT</t>
  </si>
  <si>
    <t>Brown</t>
  </si>
  <si>
    <t>Beige Brown - VY DK</t>
  </si>
  <si>
    <t>Topaz - ULT VY DK</t>
  </si>
  <si>
    <t>Beige Brown - DK</t>
  </si>
  <si>
    <t>Topaz - VY DK</t>
  </si>
  <si>
    <t>Beige Brown - MED</t>
  </si>
  <si>
    <t>Topaz - DK</t>
  </si>
  <si>
    <t>Beige Brown - LT</t>
  </si>
  <si>
    <t>Topaz - MED</t>
  </si>
  <si>
    <t>Beige Brown - VY LT</t>
  </si>
  <si>
    <t>Cornflower Blue - VY DK</t>
  </si>
  <si>
    <t>Beaver Gray - ULT DK</t>
  </si>
  <si>
    <t>Cornflower Blue - DK</t>
  </si>
  <si>
    <t>Hazel Nut Brown</t>
  </si>
  <si>
    <t>Cornflower Blue - MED</t>
  </si>
  <si>
    <t>Hazelnut Brown - VY DK</t>
  </si>
  <si>
    <t>Cornflower Blue - LT</t>
  </si>
  <si>
    <t>Pistachio Green - ULT DK</t>
  </si>
  <si>
    <t>Royal Blue - DK</t>
  </si>
  <si>
    <t>Carnation - DK</t>
  </si>
  <si>
    <t>Carnation - MED</t>
  </si>
  <si>
    <t>Delft Blue - DK</t>
  </si>
  <si>
    <t>Carnation - LT</t>
  </si>
  <si>
    <t>Delft Blue - MED</t>
  </si>
  <si>
    <t>Carnation - VY LT</t>
  </si>
  <si>
    <t>Delft Blue - PALE</t>
  </si>
  <si>
    <t>Hunter Green - VY DK</t>
  </si>
  <si>
    <t>Coffee Brown - DK</t>
  </si>
  <si>
    <t>Coffee Brown - VY DK</t>
  </si>
  <si>
    <t>Rose - MED</t>
  </si>
  <si>
    <t>Nile Green - LT</t>
  </si>
  <si>
    <t>Burnt Orange - DK</t>
  </si>
  <si>
    <t>Garnet - VY DK</t>
  </si>
  <si>
    <t>Geranium - PALE</t>
  </si>
  <si>
    <t>Parrot Green - VY DK</t>
  </si>
  <si>
    <t>Seagreen - DK</t>
  </si>
  <si>
    <t>Parrot Green - DK</t>
  </si>
  <si>
    <t>Seagreen - MED</t>
  </si>
  <si>
    <t>Parrot Green - MED</t>
  </si>
  <si>
    <t>Dusty Rose - DK</t>
  </si>
  <si>
    <t>Parrot Green - LT</t>
  </si>
  <si>
    <t>Dusty Rose - MED</t>
  </si>
  <si>
    <t>Emerald Green - VY DK</t>
  </si>
  <si>
    <t>Dusty Rose - ULT VY LT</t>
  </si>
  <si>
    <t>Emerald Green - DK</t>
  </si>
  <si>
    <t>Seagreen - LT</t>
  </si>
  <si>
    <t>Emerald Green - MED</t>
  </si>
  <si>
    <t>Baby Green - MED</t>
  </si>
  <si>
    <t>Emerald Green - LT</t>
  </si>
  <si>
    <t>Nile Green - MED</t>
  </si>
  <si>
    <t>Pumpkin - LT</t>
  </si>
  <si>
    <t>Plum - DK</t>
  </si>
  <si>
    <t>Plum - MED</t>
  </si>
  <si>
    <t>Canary - DEEP</t>
  </si>
  <si>
    <t>Red Copper - DK</t>
  </si>
  <si>
    <t>Canary - BRIGHT</t>
  </si>
  <si>
    <t>Golden Brown - DK</t>
  </si>
  <si>
    <t>Copper - MED</t>
  </si>
  <si>
    <t>Golden Brown - MED</t>
  </si>
  <si>
    <t>Golden Brown - LT</t>
  </si>
  <si>
    <t>Copper - LT</t>
  </si>
  <si>
    <t>Forest Green - VY DK</t>
  </si>
  <si>
    <t>Gray Green - VY DK</t>
  </si>
  <si>
    <t>Forest Green - DK</t>
  </si>
  <si>
    <t>Gray Green - MED</t>
  </si>
  <si>
    <t>Forest Green - MED</t>
  </si>
  <si>
    <t>Gray Green - LT</t>
  </si>
  <si>
    <t>Gray Green - VY LT</t>
  </si>
  <si>
    <t>Aquamarine - DK</t>
  </si>
  <si>
    <t>Antique Blue - DK</t>
  </si>
  <si>
    <t>Aquamarine - LT</t>
  </si>
  <si>
    <t>Antique Blue - MED</t>
  </si>
  <si>
    <t>Aquamarine - VY LT</t>
  </si>
  <si>
    <t>Antique Blue - LT</t>
  </si>
  <si>
    <t>Electric Blue - DK</t>
  </si>
  <si>
    <t>Avocado Green - BLACK</t>
  </si>
  <si>
    <t>Electric Blue - MED</t>
  </si>
  <si>
    <t>Avocado Green - DK</t>
  </si>
  <si>
    <t>Khaki Green - DK</t>
  </si>
  <si>
    <t>Avocado Green - VY DK</t>
  </si>
  <si>
    <t>Khaki Green - MED</t>
  </si>
  <si>
    <t>Avocado Green - MED</t>
  </si>
  <si>
    <t>Khaki Green - LT</t>
  </si>
  <si>
    <t>Coffee Brown - ULT DK</t>
  </si>
  <si>
    <t>Brown Gray - VY DK</t>
  </si>
  <si>
    <t>Brown Gray - MED</t>
  </si>
  <si>
    <t>Aquamarine - MED</t>
  </si>
  <si>
    <t>Brown Gray - LT</t>
  </si>
  <si>
    <t>Tawny</t>
  </si>
  <si>
    <t>Brown Gray - VY LT</t>
  </si>
  <si>
    <t>Burnt Orange - MED</t>
  </si>
  <si>
    <t>Mocha Brown - VY DK</t>
  </si>
  <si>
    <t>Mocha Brown - MED</t>
  </si>
  <si>
    <t>Peach - VY LT</t>
  </si>
  <si>
    <t>Mocha Brown - VY LT</t>
  </si>
  <si>
    <t>Desert Sand - LT</t>
  </si>
  <si>
    <t>Antique Violet - MED</t>
  </si>
  <si>
    <t>Tawny - LT</t>
  </si>
  <si>
    <t>Antique Violet - LT</t>
  </si>
  <si>
    <t>Yellow Beige - DK</t>
  </si>
  <si>
    <t>Yellow Beige - MED</t>
  </si>
  <si>
    <t>Dusty Rose - VY DK</t>
  </si>
  <si>
    <t>Yellow Beige - LT</t>
  </si>
  <si>
    <t>Green Gray - DK</t>
  </si>
  <si>
    <t>Antique Violet - DK</t>
  </si>
  <si>
    <t>Green Gray - MED</t>
  </si>
  <si>
    <t>Antique Violet - VY LT</t>
  </si>
  <si>
    <t>Green Gray</t>
  </si>
  <si>
    <t>Blue Violet - DK</t>
  </si>
  <si>
    <t>Desert Sand</t>
  </si>
  <si>
    <t>Blue Violet - VY LT</t>
  </si>
  <si>
    <t>Beaver Gray - VY LT</t>
  </si>
  <si>
    <t>Antique Blue - VY DK</t>
  </si>
  <si>
    <t>Golden Yellow - VY LT</t>
  </si>
  <si>
    <t>Antique Blue - VY LT</t>
  </si>
  <si>
    <t>Antique Blue - ULT VY LT</t>
  </si>
  <si>
    <t>Rose - LT</t>
  </si>
  <si>
    <t>Baby Blue (?)</t>
  </si>
  <si>
    <t>Salmon - DK</t>
  </si>
  <si>
    <t>Apricot - MED</t>
  </si>
  <si>
    <t>Wedgewood - MED</t>
  </si>
  <si>
    <t>Sky Blue - LT</t>
  </si>
  <si>
    <t>Hunter Green - DK</t>
  </si>
  <si>
    <t>Peacock Blue - VY DK</t>
  </si>
  <si>
    <t>Peacock Blue - LT</t>
  </si>
  <si>
    <t>Yellow Green - MED</t>
  </si>
  <si>
    <t>Gray Green - DK</t>
  </si>
  <si>
    <t>Yellow Green - LT</t>
  </si>
  <si>
    <t>Tawny - VY LT</t>
  </si>
  <si>
    <t>Dusty Rose - ULT DK</t>
  </si>
  <si>
    <t>Peach - DK</t>
  </si>
  <si>
    <t>Dusty Rose - LT</t>
  </si>
  <si>
    <t>Desert Sand - VY DK</t>
  </si>
  <si>
    <t>Pine Green - DK</t>
  </si>
  <si>
    <t>Desert Sand - MED</t>
  </si>
  <si>
    <t>Pine Green - MED</t>
  </si>
  <si>
    <t>Desert Sand - VY LT</t>
  </si>
  <si>
    <t>Mahogany - LT</t>
  </si>
  <si>
    <t>Terra Cotta - VY DK</t>
  </si>
  <si>
    <t>Plum - LT</t>
  </si>
  <si>
    <t>Terra Cotta - LT</t>
  </si>
  <si>
    <t>Plum - VY LT</t>
  </si>
  <si>
    <t>Terra Cotta - ULT VY LT</t>
  </si>
  <si>
    <t>Plum - ULT LT</t>
  </si>
  <si>
    <t>Mocha Brown - DK</t>
  </si>
  <si>
    <t>Mauve - VY DK</t>
  </si>
  <si>
    <t>Mocha Brown - LT</t>
  </si>
  <si>
    <t>Brown Gray - DK</t>
  </si>
  <si>
    <t>Mauve - MED</t>
  </si>
  <si>
    <t>Beige Gray - ULT DK</t>
  </si>
  <si>
    <t>Mauve - LT</t>
  </si>
  <si>
    <t>Pewter Gray - VY DK</t>
  </si>
  <si>
    <t>Melon - DK</t>
  </si>
  <si>
    <t>Melon - VY DK</t>
  </si>
  <si>
    <t>Melon - MED</t>
  </si>
  <si>
    <t>Antique Mauve - VY DK</t>
  </si>
  <si>
    <t>Melon - LT</t>
  </si>
  <si>
    <t>Mauve - DK</t>
  </si>
  <si>
    <t>Salmon - MED</t>
  </si>
  <si>
    <t>Cyclamen Pink - DK</t>
  </si>
  <si>
    <t>Salmon - VY LT</t>
  </si>
  <si>
    <t>Cyclamen Pink</t>
  </si>
  <si>
    <t>Dusty Rose - VY LT</t>
  </si>
  <si>
    <t>Cyclamen Pink - LT</t>
  </si>
  <si>
    <t>Shell Pink - DK</t>
  </si>
  <si>
    <t>Cornflower Blue</t>
  </si>
  <si>
    <t>Shell Pink - MED</t>
  </si>
  <si>
    <t>Turquoise - ULT VY DK</t>
  </si>
  <si>
    <t>Antique Mauve - DK</t>
  </si>
  <si>
    <t>Turquoise - VY DK</t>
  </si>
  <si>
    <t>Antique Mauve - LT</t>
  </si>
  <si>
    <t>Turquoise - DK</t>
  </si>
  <si>
    <t>Turquoise - VY LT</t>
  </si>
  <si>
    <t>Lavender Blue - MED</t>
  </si>
  <si>
    <t>Seagreen - VY DK</t>
  </si>
  <si>
    <t>Lavender Blue - LT</t>
  </si>
  <si>
    <t>Blue Green - LT</t>
  </si>
  <si>
    <t>Baby Blue - PALE</t>
  </si>
  <si>
    <t>Celadon Green - DK</t>
  </si>
  <si>
    <t>Electric Blue</t>
  </si>
  <si>
    <t>Celadon Green</t>
  </si>
  <si>
    <t>Bright Turquoise - DK</t>
  </si>
  <si>
    <t>Celadon Green - LT</t>
  </si>
  <si>
    <t>Bright Turquoise - MED</t>
  </si>
  <si>
    <t>Emerald Green - ULT VY DK</t>
  </si>
  <si>
    <t>Bright Turquoise - LT</t>
  </si>
  <si>
    <t>Moss Green - LT</t>
  </si>
  <si>
    <t>Teal Green - DK</t>
  </si>
  <si>
    <t>Straw - DK</t>
  </si>
  <si>
    <t>Teal Green - MED</t>
  </si>
  <si>
    <t>Straw</t>
  </si>
  <si>
    <t>Teal Green - LT</t>
  </si>
  <si>
    <t>Straw - LT</t>
  </si>
  <si>
    <t>Bright Green - DK</t>
  </si>
  <si>
    <t>Yellow - ULT PALE</t>
  </si>
  <si>
    <t>Bright Green - LT</t>
  </si>
  <si>
    <t>Apricot - LT</t>
  </si>
  <si>
    <t>Straw - VY DK</t>
  </si>
  <si>
    <t>Pumpkin - PALE</t>
  </si>
  <si>
    <t>Autumn Gold - DK</t>
  </si>
  <si>
    <t>Golden Brown</t>
  </si>
  <si>
    <t>Autumn Gold - MED</t>
  </si>
  <si>
    <t>Golden Brown - PALE</t>
  </si>
  <si>
    <t>Autumn Gold - LT</t>
  </si>
  <si>
    <t>Hazelnut Brown</t>
  </si>
  <si>
    <t>Mahogany - ULT VY LT</t>
  </si>
  <si>
    <t>Old Gold - VY DK</t>
  </si>
  <si>
    <t>Rosewood - DK</t>
  </si>
  <si>
    <t>Terra Cotta</t>
  </si>
  <si>
    <t>Rosewood - MED</t>
  </si>
  <si>
    <t>Raspberry - DK</t>
  </si>
  <si>
    <t>Rosewood - LT</t>
  </si>
  <si>
    <t>Raspberry - MED</t>
  </si>
  <si>
    <t>Cocoa</t>
  </si>
  <si>
    <t>Raspberry - LT</t>
  </si>
  <si>
    <t>Cocoa - LT</t>
  </si>
  <si>
    <t>Grape - DK</t>
  </si>
  <si>
    <t>Mocha Beige - DK</t>
  </si>
  <si>
    <t>Grape - MED</t>
  </si>
  <si>
    <t>Mocha Beige - MED</t>
  </si>
  <si>
    <t>Grape - LT</t>
  </si>
  <si>
    <t>Mocha Beige - LT</t>
  </si>
  <si>
    <t>Lavender - ULT DK</t>
  </si>
  <si>
    <t>Winter White</t>
  </si>
  <si>
    <t>Lavender Blue - DK</t>
  </si>
  <si>
    <t>Mocha Brown - ULT VY LT</t>
  </si>
  <si>
    <t>E130</t>
  </si>
  <si>
    <t>E135</t>
  </si>
  <si>
    <t>E155</t>
  </si>
  <si>
    <t>E321</t>
  </si>
  <si>
    <t>E334</t>
  </si>
  <si>
    <t>E699</t>
  </si>
  <si>
    <t>E3837</t>
  </si>
  <si>
    <t>E3843</t>
  </si>
  <si>
    <t>E316</t>
  </si>
  <si>
    <t>E3849</t>
  </si>
  <si>
    <t>E703</t>
  </si>
  <si>
    <t>E718</t>
  </si>
  <si>
    <t>E815</t>
  </si>
  <si>
    <t>E825</t>
  </si>
  <si>
    <t>E168</t>
  </si>
  <si>
    <t>E301</t>
  </si>
  <si>
    <t>E317</t>
  </si>
  <si>
    <t>E677</t>
  </si>
  <si>
    <t>E3821</t>
  </si>
  <si>
    <t>E3852</t>
  </si>
  <si>
    <t>E898</t>
  </si>
  <si>
    <t>E436</t>
  </si>
  <si>
    <t>E3685</t>
  </si>
  <si>
    <t>E310</t>
  </si>
  <si>
    <t>E415</t>
  </si>
  <si>
    <t>E211</t>
  </si>
  <si>
    <t>E746</t>
  </si>
  <si>
    <t>E966</t>
  </si>
  <si>
    <t>E818</t>
  </si>
  <si>
    <t>E747</t>
  </si>
  <si>
    <t>E967</t>
  </si>
  <si>
    <t>E3747</t>
  </si>
  <si>
    <t>E5200</t>
  </si>
  <si>
    <t>E980</t>
  </si>
  <si>
    <t>E990</t>
  </si>
  <si>
    <t>E940</t>
  </si>
  <si>
    <t>Glow-In-The-Dark</t>
  </si>
  <si>
    <t>Neon Green</t>
  </si>
  <si>
    <t>Neon Yellow</t>
  </si>
  <si>
    <t>07 Driftwood</t>
  </si>
  <si>
    <t>10 Very Light Tender Green</t>
  </si>
  <si>
    <t>13 Medium Light Nile Green</t>
  </si>
  <si>
    <t>14 Pale Apple Green</t>
  </si>
  <si>
    <t>16 Light Chartreuse</t>
  </si>
  <si>
    <t>White Tin</t>
  </si>
  <si>
    <t>Tin</t>
  </si>
  <si>
    <t>Medium Tin</t>
  </si>
  <si>
    <t>Dark Tin</t>
  </si>
  <si>
    <t>Light Driftwood</t>
  </si>
  <si>
    <t>Medium Light Driftwood</t>
  </si>
  <si>
    <t>Dark Driftwood</t>
  </si>
  <si>
    <t>Very Dark Cocoa</t>
  </si>
  <si>
    <t>Light Tender Green</t>
  </si>
  <si>
    <t>Tender Green</t>
  </si>
  <si>
    <t>Apple Green</t>
  </si>
  <si>
    <t>Light Yellow Plum</t>
  </si>
  <si>
    <t>Yellow Plum</t>
  </si>
  <si>
    <t>Medium Light Autumn Gold</t>
  </si>
  <si>
    <t>Shrimp</t>
  </si>
  <si>
    <t>Light Alizarian</t>
  </si>
  <si>
    <t>Alizarian</t>
  </si>
  <si>
    <t>Apple Blossom</t>
  </si>
  <si>
    <t>White Lavender</t>
  </si>
  <si>
    <t>Ultra Light Lavender</t>
  </si>
  <si>
    <t>Pale Lavender</t>
  </si>
  <si>
    <t>White Violet</t>
  </si>
  <si>
    <t>Medium Light Eggplant</t>
  </si>
  <si>
    <t>Eggplant</t>
  </si>
  <si>
    <t>Medium Light Blueberry</t>
  </si>
  <si>
    <t>Blueberry</t>
  </si>
  <si>
    <t>Dark Blueberry</t>
  </si>
  <si>
    <t>Fuchsia</t>
  </si>
  <si>
    <t>Dark Fuchsia</t>
  </si>
  <si>
    <t>Very Dark Fuchsia</t>
  </si>
  <si>
    <t>Variegated - Baby Pink</t>
  </si>
  <si>
    <t>Variegated - Burnt Orange</t>
  </si>
  <si>
    <t>Variegated - Violet</t>
  </si>
  <si>
    <t>Variegated - Steel Grey</t>
  </si>
  <si>
    <t>Variegated - Baby Blue</t>
  </si>
  <si>
    <t>Variegated - Terra Cotta</t>
  </si>
  <si>
    <t>Variegated - Yellow</t>
  </si>
  <si>
    <t>Variegated - Avocado</t>
  </si>
  <si>
    <t>Variegated - Blue Haze</t>
  </si>
  <si>
    <t>Variegated - Khaki Green</t>
  </si>
  <si>
    <t>Variegated - Mauve</t>
  </si>
  <si>
    <t>Variegated - Tan/Brown</t>
  </si>
  <si>
    <t>Variegated - Coral</t>
  </si>
  <si>
    <t>Variegated - Carnation</t>
  </si>
  <si>
    <t>Variegated - Mustard</t>
  </si>
  <si>
    <t>Variegated - Garnet</t>
  </si>
  <si>
    <t>Variegated - Delft Blue</t>
  </si>
  <si>
    <t>Variegated - Seafoam Green</t>
  </si>
  <si>
    <t>Variations - Stormy Skies</t>
  </si>
  <si>
    <t>Variations - Bonfire</t>
  </si>
  <si>
    <t>Variations - Desert Canyon</t>
  </si>
  <si>
    <t>Variations - Gold Coast</t>
  </si>
  <si>
    <t>Variations - Chilean Sunset</t>
  </si>
  <si>
    <t>Variations - Driftwood</t>
  </si>
  <si>
    <t>Variations - Sandune</t>
  </si>
  <si>
    <t>Variations - Desert Sand</t>
  </si>
  <si>
    <t>Variations - Glistening Pearl</t>
  </si>
  <si>
    <t>Variations - Whispering Wind</t>
  </si>
  <si>
    <t>Variations - Rose Petals</t>
  </si>
  <si>
    <t>Variations - Ocean Coral</t>
  </si>
  <si>
    <t>Variations - Wild Fire</t>
  </si>
  <si>
    <t>Variations - Radiant Ruby</t>
  </si>
  <si>
    <t>Variations - Northern Lights</t>
  </si>
  <si>
    <t>Variations - Lavender Fields</t>
  </si>
  <si>
    <t>Variations - Crystal Water</t>
  </si>
  <si>
    <t>Variations - Arctic Sea</t>
  </si>
  <si>
    <t>Variations - Mid Summer Night</t>
  </si>
  <si>
    <t>Variations - Tropical Waters</t>
  </si>
  <si>
    <t>Variations - Caribbean Bay</t>
  </si>
  <si>
    <t>Variations - Monet's Garden</t>
  </si>
  <si>
    <t>Variations - Water Lillies</t>
  </si>
  <si>
    <t>Variations - Evergreen Forest</t>
  </si>
  <si>
    <t>Variations - Roaming Pastures</t>
  </si>
  <si>
    <t>Variations - Weeping Willow</t>
  </si>
  <si>
    <t>Variations - Morning Meadow</t>
  </si>
  <si>
    <t>Variations - Autumn Leaves</t>
  </si>
  <si>
    <t>Variations - Wheat Fields</t>
  </si>
  <si>
    <t>Variations - Morning Sunshine</t>
  </si>
  <si>
    <t>Variations - Daffodil Fields</t>
  </si>
  <si>
    <t>Variations - Golden Oasis</t>
  </si>
  <si>
    <t>Variations - Summer Breeze</t>
  </si>
  <si>
    <t>Variations - Sunrise</t>
  </si>
  <si>
    <t>Variations - Tropical Sunset</t>
  </si>
  <si>
    <t>Cranberry - LT MED</t>
  </si>
  <si>
    <t>Metallic - White</t>
  </si>
  <si>
    <t>Metallic - Gemstones</t>
  </si>
  <si>
    <t>Metallic - Golden Dawn</t>
  </si>
  <si>
    <t>Metallic - Amethyst</t>
  </si>
  <si>
    <t>Metallic - Silver</t>
  </si>
  <si>
    <t>Metallic - Lilac</t>
  </si>
  <si>
    <t>Metallic - Copper</t>
  </si>
  <si>
    <t>Metallic - Ebony</t>
  </si>
  <si>
    <t>Metallic - Pink Amethyst</t>
  </si>
  <si>
    <t>Metallic - Titanium</t>
  </si>
  <si>
    <t>Metallic - Red Ruby</t>
  </si>
  <si>
    <t>Metallic - Blue Topaz</t>
  </si>
  <si>
    <t>Metallic - Pewter</t>
  </si>
  <si>
    <t>Metallic - Golden Oak</t>
  </si>
  <si>
    <t>Metallic - White Gold</t>
  </si>
  <si>
    <t>Metallic - Green Emerald</t>
  </si>
  <si>
    <t>Metallic - Light Green Emerald</t>
  </si>
  <si>
    <t>Metallic - Pink Garnet</t>
  </si>
  <si>
    <t>Metallic - Cream</t>
  </si>
  <si>
    <t>Metallic - Baby Blue</t>
  </si>
  <si>
    <t>Metallic - Dark Red Ruby</t>
  </si>
  <si>
    <t>Metallic - Soft Pink</t>
  </si>
  <si>
    <t>Metallic - Blue Sapphire</t>
  </si>
  <si>
    <t>Metallic - Dark Oak</t>
  </si>
  <si>
    <t>Metallic - Lime</t>
  </si>
  <si>
    <t>Metallic - Soft Peach</t>
  </si>
  <si>
    <t>Metallic - Rosewood</t>
  </si>
  <si>
    <t>Metallic - Sky Blue</t>
  </si>
  <si>
    <t>Metallic - Light Gold</t>
  </si>
  <si>
    <t>Metallic - Purple Ruby</t>
  </si>
  <si>
    <t>Metallic - Light Blue Sapphire</t>
  </si>
  <si>
    <t>Metallic - Aquamarine Blue</t>
  </si>
  <si>
    <t>Metallic - Dark Gold</t>
  </si>
  <si>
    <t>Metallic Pearl - Gold</t>
  </si>
  <si>
    <t>Metallic Pearl - Silver</t>
  </si>
  <si>
    <t>Coloris - Columbine Gardens</t>
  </si>
  <si>
    <t>Coloris - Wildflowers</t>
  </si>
  <si>
    <t>Coloris - Camelia</t>
  </si>
  <si>
    <t>Coloris - Wisteria</t>
  </si>
  <si>
    <t>Coloris - Hydrangea</t>
  </si>
  <si>
    <t>Coloris - Heather</t>
  </si>
  <si>
    <t>Coloris - Spring</t>
  </si>
  <si>
    <t>Coloris - Bouginvillea</t>
  </si>
  <si>
    <t>Coloris - Frosted Countryside</t>
  </si>
  <si>
    <t>Coloris - Granite Coast</t>
  </si>
  <si>
    <t>Coloris - Maple</t>
  </si>
  <si>
    <t>Coloris - Indian Summer</t>
  </si>
  <si>
    <t>Coloris - States</t>
  </si>
  <si>
    <t>Coloris - London</t>
  </si>
  <si>
    <t>Coloris - Venice</t>
  </si>
  <si>
    <t>Coloris - Paris</t>
  </si>
  <si>
    <t>Coloris - Black Forest</t>
  </si>
  <si>
    <t>Coloris - Elves</t>
  </si>
  <si>
    <t>Coloris - Cottage</t>
  </si>
  <si>
    <t>Coloris - Jingle Bells</t>
  </si>
  <si>
    <t>Coloris - Christmas Story</t>
  </si>
  <si>
    <t>Coloris - Wide Open Spaces</t>
  </si>
  <si>
    <t>Coloris - Canadian Night</t>
  </si>
  <si>
    <t>Coloris - North Wind</t>
  </si>
  <si>
    <t>Owned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</si>
</sst>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9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EDDC1"/>
        <bgColor indexed="64"/>
      </patternFill>
    </fill>
    <fill>
      <patternFill patternType="solid">
        <fgColor rgb="FF995C30"/>
        <bgColor indexed="64"/>
      </patternFill>
    </fill>
    <fill>
      <patternFill patternType="solid">
        <fgColor rgb="FFFFF7E7"/>
        <bgColor indexed="64"/>
      </patternFill>
    </fill>
    <fill>
      <patternFill patternType="solid">
        <fgColor rgb="FF7D4246"/>
        <bgColor indexed="64"/>
      </patternFill>
    </fill>
    <fill>
      <patternFill patternType="solid">
        <fgColor rgb="FFBC757F"/>
        <bgColor indexed="64"/>
      </patternFill>
    </fill>
    <fill>
      <patternFill patternType="solid">
        <fgColor rgb="FFFCFCFF"/>
        <bgColor indexed="64"/>
      </patternFill>
    </fill>
    <fill>
      <patternFill patternType="solid">
        <fgColor rgb="FF6D6469"/>
        <bgColor indexed="64"/>
      </patternFill>
    </fill>
    <fill>
      <patternFill patternType="solid">
        <fgColor rgb="FF999B9D"/>
        <bgColor indexed="64"/>
      </patternFill>
    </fill>
    <fill>
      <patternFill patternType="solid">
        <fgColor rgb="FFCF0053"/>
        <bgColor indexed="64"/>
      </patternFill>
    </fill>
    <fill>
      <patternFill patternType="solid">
        <fgColor rgb="FF3A553B"/>
        <bgColor indexed="64"/>
      </patternFill>
    </fill>
    <fill>
      <patternFill patternType="solid">
        <fgColor rgb="FFFFCBD7"/>
        <bgColor indexed="64"/>
      </patternFill>
    </fill>
    <fill>
      <patternFill patternType="solid">
        <fgColor rgb="FF608C59"/>
        <bgColor indexed="64"/>
      </patternFill>
    </fill>
    <fill>
      <patternFill patternType="solid">
        <fgColor rgb="FFE1A1A1"/>
        <bgColor indexed="64"/>
      </patternFill>
    </fill>
    <fill>
      <patternFill patternType="solid">
        <fgColor rgb="FFBD1136"/>
        <bgColor indexed="64"/>
      </patternFill>
    </fill>
    <fill>
      <patternFill patternType="solid">
        <fgColor rgb="FFEAC5EB"/>
        <bgColor indexed="64"/>
      </patternFill>
    </fill>
    <fill>
      <patternFill patternType="solid">
        <fgColor rgb="FF3A609D"/>
        <bgColor indexed="64"/>
      </patternFill>
    </fill>
    <fill>
      <patternFill patternType="solid">
        <fgColor rgb="FF4B233A"/>
        <bgColor indexed="64"/>
      </patternFill>
    </fill>
    <fill>
      <patternFill patternType="solid">
        <fgColor rgb="FFAC1C37"/>
        <bgColor indexed="64"/>
      </patternFill>
    </fill>
    <fill>
      <patternFill patternType="solid">
        <fgColor rgb="FF9774B6"/>
        <bgColor indexed="64"/>
      </patternFill>
    </fill>
    <fill>
      <patternFill patternType="solid">
        <fgColor rgb="FF5E0F77"/>
        <bgColor indexed="64"/>
      </patternFill>
    </fill>
    <fill>
      <patternFill patternType="solid">
        <fgColor rgb="FF8577B4"/>
        <bgColor indexed="64"/>
      </patternFill>
    </fill>
    <fill>
      <patternFill patternType="solid">
        <fgColor rgb="FF6E2E9B"/>
        <bgColor indexed="64"/>
      </patternFill>
    </fill>
    <fill>
      <patternFill patternType="solid">
        <fgColor rgb="FFB5B8EA"/>
        <bgColor indexed="64"/>
      </patternFill>
    </fill>
    <fill>
      <patternFill patternType="solid">
        <fgColor rgb="FF6085B8"/>
        <bgColor indexed="64"/>
      </patternFill>
    </fill>
    <fill>
      <patternFill patternType="solid">
        <fgColor rgb="FF393068"/>
        <bgColor indexed="64"/>
      </patternFill>
    </fill>
    <fill>
      <patternFill patternType="solid">
        <fgColor rgb="FFD63D57"/>
        <bgColor indexed="64"/>
      </patternFill>
    </fill>
    <fill>
      <patternFill patternType="solid">
        <fgColor rgb="FFBCB5DE"/>
        <bgColor indexed="64"/>
      </patternFill>
    </fill>
    <fill>
      <patternFill patternType="solid">
        <fgColor rgb="FF0C275E"/>
        <bgColor indexed="64"/>
      </patternFill>
    </fill>
    <fill>
      <patternFill patternType="solid">
        <fgColor rgb="FF8178A9"/>
        <bgColor indexed="64"/>
      </patternFill>
    </fill>
    <fill>
      <patternFill patternType="solid">
        <fgColor rgb="FF996DC3"/>
        <bgColor indexed="64"/>
      </patternFill>
    </fill>
    <fill>
      <patternFill patternType="solid">
        <fgColor rgb="FF60568B"/>
        <bgColor indexed="64"/>
      </patternFill>
    </fill>
    <fill>
      <patternFill patternType="solid">
        <fgColor rgb="FFA39AD7"/>
        <bgColor indexed="64"/>
      </patternFill>
    </fill>
    <fill>
      <patternFill patternType="solid">
        <fgColor rgb="FFCAE7F0"/>
        <bgColor indexed="64"/>
      </patternFill>
    </fill>
    <fill>
      <patternFill patternType="solid">
        <fgColor rgb="FFAB1B33"/>
        <bgColor indexed="64"/>
      </patternFill>
    </fill>
    <fill>
      <patternFill patternType="solid">
        <fgColor rgb="FF557A60"/>
        <bgColor indexed="64"/>
      </patternFill>
    </fill>
    <fill>
      <patternFill patternType="solid">
        <fgColor rgb="FFC62C38"/>
        <bgColor indexed="64"/>
      </patternFill>
    </fill>
    <fill>
      <patternFill patternType="solid">
        <fgColor rgb="FFBAE4B6"/>
        <bgColor indexed="64"/>
      </patternFill>
    </fill>
    <fill>
      <patternFill patternType="solid">
        <fgColor rgb="FFDE3F40"/>
        <bgColor indexed="64"/>
      </patternFill>
    </fill>
    <fill>
      <patternFill patternType="solid">
        <fgColor rgb="FFE1F477"/>
        <bgColor indexed="64"/>
      </patternFill>
    </fill>
    <fill>
      <patternFill patternType="solid">
        <fgColor rgb="FFED625B"/>
        <bgColor indexed="64"/>
      </patternFill>
    </fill>
    <fill>
      <patternFill patternType="solid">
        <fgColor rgb="FFADC238"/>
        <bgColor indexed="64"/>
      </patternFill>
    </fill>
    <fill>
      <patternFill patternType="solid">
        <fgColor rgb="FFF78372"/>
        <bgColor indexed="64"/>
      </patternFill>
    </fill>
    <fill>
      <patternFill patternType="solid">
        <fgColor rgb="FF855D31"/>
        <bgColor indexed="64"/>
      </patternFill>
    </fill>
    <fill>
      <patternFill patternType="solid">
        <fgColor rgb="FFFDB4A1"/>
        <bgColor indexed="64"/>
      </patternFill>
    </fill>
    <fill>
      <patternFill patternType="solid">
        <fgColor rgb="FFB1AEB7"/>
        <bgColor indexed="64"/>
      </patternFill>
    </fill>
    <fill>
      <patternFill patternType="solid">
        <fgColor rgb="FF97382B"/>
        <bgColor indexed="64"/>
      </patternFill>
    </fill>
    <fill>
      <patternFill patternType="solid">
        <fgColor rgb="FF827D7D"/>
        <bgColor indexed="64"/>
      </patternFill>
    </fill>
    <fill>
      <patternFill patternType="solid">
        <fgColor rgb="FFBE5C4B"/>
        <bgColor indexed="64"/>
      </patternFill>
    </fill>
    <fill>
      <patternFill patternType="solid">
        <fgColor rgb="FF9442A7"/>
        <bgColor indexed="64"/>
      </patternFill>
    </fill>
    <fill>
      <patternFill patternType="solid">
        <fgColor rgb="FF446B45"/>
        <bgColor indexed="64"/>
      </patternFill>
    </fill>
    <fill>
      <patternFill patternType="solid">
        <fgColor rgb="FFBA72C6"/>
        <bgColor indexed="64"/>
      </patternFill>
    </fill>
    <fill>
      <patternFill patternType="solid">
        <fgColor rgb="FF7FC66D"/>
        <bgColor indexed="64"/>
      </patternFill>
    </fill>
    <fill>
      <patternFill patternType="solid">
        <fgColor rgb="FFD49FE1"/>
        <bgColor indexed="64"/>
      </patternFill>
    </fill>
    <fill>
      <patternFill patternType="solid">
        <fgColor rgb="FFCDEFA6"/>
        <bgColor indexed="64"/>
      </patternFill>
    </fill>
    <fill>
      <patternFill patternType="solid">
        <fgColor rgb="FFE5BDED"/>
        <bgColor indexed="64"/>
      </patternFill>
    </fill>
    <fill>
      <patternFill patternType="solid">
        <fgColor rgb="FF917245"/>
        <bgColor indexed="64"/>
      </patternFill>
    </fill>
    <fill>
      <patternFill patternType="solid">
        <fgColor rgb="FF792631"/>
        <bgColor indexed="64"/>
      </patternFill>
    </fill>
    <fill>
      <patternFill patternType="solid">
        <fgColor rgb="FF9F8352"/>
        <bgColor indexed="64"/>
      </patternFill>
    </fill>
    <fill>
      <patternFill patternType="solid">
        <fgColor rgb="FFBB6864"/>
        <bgColor indexed="64"/>
      </patternFill>
    </fill>
    <fill>
      <patternFill patternType="solid">
        <fgColor rgb="FFAD9564"/>
        <bgColor indexed="64"/>
      </patternFill>
    </fill>
    <fill>
      <patternFill patternType="solid">
        <fgColor rgb="FFE2A598"/>
        <bgColor indexed="64"/>
      </patternFill>
    </fill>
    <fill>
      <patternFill patternType="solid">
        <fgColor rgb="FF813718"/>
        <bgColor indexed="64"/>
      </patternFill>
    </fill>
    <fill>
      <patternFill patternType="solid">
        <fgColor rgb="FFF8D9CD"/>
        <bgColor indexed="64"/>
      </patternFill>
    </fill>
    <fill>
      <patternFill patternType="solid">
        <fgColor rgb="FFEF9E74"/>
        <bgColor indexed="64"/>
      </patternFill>
    </fill>
    <fill>
      <patternFill patternType="solid">
        <fgColor rgb="FF6C3116"/>
        <bgColor indexed="64"/>
      </patternFill>
    </fill>
    <fill>
      <patternFill patternType="solid">
        <fgColor rgb="FFB77159"/>
        <bgColor indexed="64"/>
      </patternFill>
    </fill>
    <fill>
      <patternFill patternType="solid">
        <fgColor rgb="FFAA5237"/>
        <bgColor indexed="64"/>
      </patternFill>
    </fill>
    <fill>
      <patternFill patternType="solid">
        <fgColor rgb="FF4A4749"/>
        <bgColor indexed="64"/>
      </patternFill>
    </fill>
    <fill>
      <patternFill patternType="solid">
        <fgColor rgb="FFA10C39"/>
        <bgColor indexed="64"/>
      </patternFill>
    </fill>
    <fill>
      <patternFill patternType="solid">
        <fgColor rgb="FF766E72"/>
        <bgColor indexed="64"/>
      </patternFill>
    </fill>
    <fill>
      <patternFill patternType="solid">
        <fgColor rgb="FFFDE949"/>
        <bgColor indexed="64"/>
      </patternFill>
    </fill>
    <fill>
      <patternFill patternType="solid">
        <fgColor rgb="FFB8B9BD"/>
        <bgColor indexed="64"/>
      </patternFill>
    </fill>
    <fill>
      <patternFill patternType="solid">
        <fgColor rgb="FFBA2044"/>
        <bgColor indexed="64"/>
      </patternFill>
    </fill>
    <fill>
      <patternFill patternType="solid">
        <fgColor rgb="FF855A30"/>
        <bgColor indexed="64"/>
      </patternFill>
    </fill>
    <fill>
      <patternFill patternType="solid">
        <fgColor rgb="FFC99A67"/>
        <bgColor indexed="64"/>
      </patternFill>
    </fill>
    <fill>
      <patternFill patternType="solid">
        <fgColor rgb="FF002A64"/>
        <bgColor indexed="64"/>
      </patternFill>
    </fill>
    <fill>
      <patternFill patternType="solid">
        <fgColor rgb="FF73421E"/>
        <bgColor indexed="64"/>
      </patternFill>
    </fill>
    <fill>
      <patternFill patternType="solid">
        <fgColor rgb="FF1F3279"/>
        <bgColor indexed="64"/>
      </patternFill>
    </fill>
    <fill>
      <patternFill patternType="solid">
        <fgColor rgb="FF8F5332"/>
        <bgColor indexed="64"/>
      </patternFill>
    </fill>
    <fill>
      <patternFill patternType="solid">
        <fgColor rgb="FFA96538"/>
        <bgColor indexed="64"/>
      </patternFill>
    </fill>
    <fill>
      <patternFill patternType="solid">
        <fgColor rgb="FFBF1C48"/>
        <bgColor indexed="64"/>
      </patternFill>
    </fill>
    <fill>
      <patternFill patternType="solid">
        <fgColor rgb="FFC78559"/>
        <bgColor indexed="64"/>
      </patternFill>
    </fill>
    <fill>
      <patternFill patternType="solid">
        <fgColor rgb="FFC62A53"/>
        <bgColor indexed="64"/>
      </patternFill>
    </fill>
    <fill>
      <patternFill patternType="solid">
        <fgColor rgb="FFDAA26F"/>
        <bgColor indexed="64"/>
      </patternFill>
    </fill>
    <fill>
      <patternFill patternType="solid">
        <fgColor rgb="FFD63F68"/>
        <bgColor indexed="64"/>
      </patternFill>
    </fill>
    <fill>
      <patternFill patternType="solid">
        <fgColor rgb="FFF5BC13"/>
        <bgColor indexed="64"/>
      </patternFill>
    </fill>
    <fill>
      <patternFill patternType="solid">
        <fgColor rgb="FFFCF999"/>
        <bgColor indexed="64"/>
      </patternFill>
    </fill>
    <fill>
      <patternFill patternType="solid">
        <fgColor rgb="FFF793B2"/>
        <bgColor indexed="64"/>
      </patternFill>
    </fill>
    <fill>
      <patternFill patternType="solid">
        <fgColor rgb="FF887773"/>
        <bgColor indexed="64"/>
      </patternFill>
    </fill>
    <fill>
      <patternFill patternType="solid">
        <fgColor rgb="FFFBACC4"/>
        <bgColor indexed="64"/>
      </patternFill>
    </fill>
    <fill>
      <patternFill patternType="solid">
        <fgColor rgb="FFAD9994"/>
        <bgColor indexed="64"/>
      </patternFill>
    </fill>
    <fill>
      <patternFill patternType="solid">
        <fgColor rgb="FFF70F00"/>
        <bgColor indexed="64"/>
      </patternFill>
    </fill>
    <fill>
      <patternFill patternType="solid">
        <fgColor rgb="FFCCB8AA"/>
        <bgColor indexed="64"/>
      </patternFill>
    </fill>
    <fill>
      <patternFill patternType="solid">
        <fgColor rgb="FFFD480C"/>
        <bgColor indexed="64"/>
      </patternFill>
    </fill>
    <fill>
      <patternFill patternType="solid">
        <fgColor rgb="FF5B6533"/>
        <bgColor indexed="64"/>
      </patternFill>
    </fill>
    <fill>
      <patternFill patternType="solid">
        <fgColor rgb="FF6B5039"/>
        <bgColor indexed="64"/>
      </patternFill>
    </fill>
    <fill>
      <patternFill patternType="solid">
        <fgColor rgb="FF72813E"/>
        <bgColor indexed="64"/>
      </patternFill>
    </fill>
    <fill>
      <patternFill patternType="solid">
        <fgColor rgb="FF7C5F46"/>
        <bgColor indexed="64"/>
      </patternFill>
    </fill>
    <fill>
      <patternFill patternType="solid">
        <fgColor rgb="FF9EB357"/>
        <bgColor indexed="64"/>
      </patternFill>
    </fill>
    <fill>
      <patternFill patternType="solid">
        <fgColor rgb="FFA6885E"/>
        <bgColor indexed="64"/>
      </patternFill>
    </fill>
    <fill>
      <patternFill patternType="solid">
        <fgColor rgb="FFD1DE75"/>
        <bgColor indexed="64"/>
      </patternFill>
    </fill>
    <fill>
      <patternFill patternType="solid">
        <fgColor rgb="FFB99F72"/>
        <bgColor indexed="64"/>
      </patternFill>
    </fill>
    <fill>
      <patternFill patternType="solid">
        <fgColor rgb="FF970B2C"/>
        <bgColor indexed="64"/>
      </patternFill>
    </fill>
    <fill>
      <patternFill patternType="solid">
        <fgColor rgb="FF7F4232"/>
        <bgColor indexed="64"/>
      </patternFill>
    </fill>
    <fill>
      <patternFill patternType="solid">
        <fgColor rgb="FF1D362A"/>
        <bgColor indexed="64"/>
      </patternFill>
    </fill>
    <fill>
      <patternFill patternType="solid">
        <fgColor rgb="FF817868"/>
        <bgColor indexed="64"/>
      </patternFill>
    </fill>
    <fill>
      <patternFill patternType="solid">
        <fgColor rgb="FF2F5446"/>
        <bgColor indexed="64"/>
      </patternFill>
    </fill>
    <fill>
      <patternFill patternType="solid">
        <fgColor rgb="FF958D79"/>
        <bgColor indexed="64"/>
      </patternFill>
    </fill>
    <fill>
      <patternFill patternType="solid">
        <fgColor rgb="FF57826E"/>
        <bgColor indexed="64"/>
      </patternFill>
    </fill>
    <fill>
      <patternFill patternType="solid">
        <fgColor rgb="FFC4BEA6"/>
        <bgColor indexed="64"/>
      </patternFill>
    </fill>
    <fill>
      <patternFill patternType="solid">
        <fgColor rgb="FF89B89F"/>
        <bgColor indexed="64"/>
      </patternFill>
    </fill>
    <fill>
      <patternFill patternType="solid">
        <fgColor rgb="FF5D5D54"/>
        <bgColor indexed="64"/>
      </patternFill>
    </fill>
    <fill>
      <patternFill patternType="solid">
        <fgColor rgb="FFACDAC1"/>
        <bgColor indexed="64"/>
      </patternFill>
    </fill>
    <fill>
      <patternFill patternType="solid">
        <fgColor rgb="FF6B6860"/>
        <bgColor indexed="64"/>
      </patternFill>
    </fill>
    <fill>
      <patternFill patternType="solid">
        <fgColor rgb="FF908E85"/>
        <bgColor indexed="64"/>
      </patternFill>
    </fill>
    <fill>
      <patternFill patternType="solid">
        <fgColor rgb="FF216285"/>
        <bgColor indexed="64"/>
      </patternFill>
    </fill>
    <fill>
      <patternFill patternType="solid">
        <fgColor rgb="FFA7A69F"/>
        <bgColor indexed="64"/>
      </patternFill>
    </fill>
    <fill>
      <patternFill patternType="solid">
        <fgColor rgb="FF50819C"/>
        <bgColor indexed="64"/>
      </patternFill>
    </fill>
    <fill>
      <patternFill patternType="solid">
        <fgColor rgb="FFCE1B33"/>
        <bgColor indexed="64"/>
      </patternFill>
    </fill>
    <fill>
      <patternFill patternType="solid">
        <fgColor rgb="FF94B7CB"/>
        <bgColor indexed="64"/>
      </patternFill>
    </fill>
    <fill>
      <patternFill patternType="solid">
        <fgColor rgb="FFECBF7D"/>
        <bgColor indexed="64"/>
      </patternFill>
    </fill>
    <fill>
      <patternFill patternType="solid">
        <fgColor rgb="FF384526"/>
        <bgColor indexed="64"/>
      </patternFill>
    </fill>
    <fill>
      <patternFill patternType="solid">
        <fgColor rgb="FFF2DC9F"/>
        <bgColor indexed="64"/>
      </patternFill>
    </fill>
    <fill>
      <patternFill patternType="solid">
        <fgColor rgb="FF808B6E"/>
        <bgColor indexed="64"/>
      </patternFill>
    </fill>
    <fill>
      <patternFill patternType="solid">
        <fgColor rgb="FFB07B46"/>
        <bgColor indexed="64"/>
      </patternFill>
    </fill>
    <fill>
      <patternFill patternType="solid">
        <fgColor rgb="FF959F7A"/>
        <bgColor indexed="64"/>
      </patternFill>
    </fill>
    <fill>
      <patternFill patternType="solid">
        <fgColor rgb="FF075B26"/>
        <bgColor indexed="64"/>
      </patternFill>
    </fill>
    <fill>
      <patternFill patternType="solid">
        <fgColor rgb="FFAEA78E"/>
        <bgColor indexed="64"/>
      </patternFill>
    </fill>
    <fill>
      <patternFill patternType="solid">
        <fgColor rgb="FF076C34"/>
        <bgColor indexed="64"/>
      </patternFill>
    </fill>
    <fill>
      <patternFill patternType="solid">
        <fgColor rgb="FF4B4B49"/>
        <bgColor indexed="64"/>
      </patternFill>
    </fill>
    <fill>
      <patternFill patternType="solid">
        <fgColor rgb="FF217C36"/>
        <bgColor indexed="64"/>
      </patternFill>
    </fill>
    <fill>
      <patternFill patternType="solid">
        <fgColor rgb="FFEAD0B5"/>
        <bgColor indexed="64"/>
      </patternFill>
    </fill>
    <fill>
      <patternFill patternType="solid">
        <fgColor rgb="FF379130"/>
        <bgColor indexed="64"/>
      </patternFill>
    </fill>
    <fill>
      <patternFill patternType="solid">
        <fgColor rgb="FF580E5C"/>
        <bgColor indexed="64"/>
      </patternFill>
    </fill>
    <fill>
      <patternFill patternType="solid">
        <fgColor rgb="FF63B330"/>
        <bgColor indexed="64"/>
      </patternFill>
    </fill>
    <fill>
      <patternFill patternType="solid">
        <fgColor rgb="FF902F99"/>
        <bgColor indexed="64"/>
      </patternFill>
    </fill>
    <fill>
      <patternFill patternType="solid">
        <fgColor rgb="FF88C53A"/>
        <bgColor indexed="64"/>
      </patternFill>
    </fill>
    <fill>
      <patternFill patternType="solid">
        <fgColor rgb="FFA449AC"/>
        <bgColor indexed="64"/>
      </patternFill>
    </fill>
    <fill>
      <patternFill patternType="solid">
        <fgColor rgb="FFF6EFDA"/>
        <bgColor indexed="64"/>
      </patternFill>
    </fill>
    <fill>
      <patternFill patternType="solid">
        <fgColor rgb="FFDC9CDE"/>
        <bgColor indexed="64"/>
      </patternFill>
    </fill>
    <fill>
      <patternFill patternType="solid">
        <fgColor rgb="FFCB2089"/>
        <bgColor indexed="64"/>
      </patternFill>
    </fill>
    <fill>
      <patternFill patternType="solid">
        <fgColor rgb="FF285E48"/>
        <bgColor indexed="64"/>
      </patternFill>
    </fill>
    <fill>
      <patternFill patternType="solid">
        <fgColor rgb="FFC83A24"/>
        <bgColor indexed="64"/>
      </patternFill>
    </fill>
    <fill>
      <patternFill patternType="solid">
        <fgColor rgb="FF3B8C5A"/>
        <bgColor indexed="64"/>
      </patternFill>
    </fill>
    <fill>
      <patternFill patternType="solid">
        <fgColor rgb="FFF46440"/>
        <bgColor indexed="64"/>
      </patternFill>
    </fill>
    <fill>
      <patternFill patternType="solid">
        <fgColor rgb="FF6ED39A"/>
        <bgColor indexed="64"/>
      </patternFill>
    </fill>
    <fill>
      <patternFill patternType="solid">
        <fgColor rgb="FFF98756"/>
        <bgColor indexed="64"/>
      </patternFill>
    </fill>
    <fill>
      <patternFill patternType="solid">
        <fgColor rgb="FF95E4AF"/>
        <bgColor indexed="64"/>
      </patternFill>
    </fill>
    <fill>
      <patternFill patternType="solid">
        <fgColor rgb="FFF9C15B"/>
        <bgColor indexed="64"/>
      </patternFill>
    </fill>
    <fill>
      <patternFill patternType="solid">
        <fgColor rgb="FF355F0B"/>
        <bgColor indexed="64"/>
      </patternFill>
    </fill>
    <fill>
      <patternFill patternType="solid">
        <fgColor rgb="FFFDDB63"/>
        <bgColor indexed="64"/>
      </patternFill>
    </fill>
    <fill>
      <patternFill patternType="solid">
        <fgColor rgb="FF838A29"/>
        <bgColor indexed="64"/>
      </patternFill>
    </fill>
    <fill>
      <patternFill patternType="solid">
        <fgColor rgb="FFFDE98B"/>
        <bgColor indexed="64"/>
      </patternFill>
    </fill>
    <fill>
      <patternFill patternType="solid">
        <fgColor rgb="FF52ADAB"/>
        <bgColor indexed="64"/>
      </patternFill>
    </fill>
    <fill>
      <patternFill patternType="solid">
        <fgColor rgb="FFF2AE3F"/>
        <bgColor indexed="64"/>
      </patternFill>
    </fill>
    <fill>
      <patternFill patternType="solid">
        <fgColor rgb="FF97D8D3"/>
        <bgColor indexed="64"/>
      </patternFill>
    </fill>
    <fill>
      <patternFill patternType="solid">
        <fgColor rgb="FFCE9657"/>
        <bgColor indexed="64"/>
      </patternFill>
    </fill>
    <fill>
      <patternFill patternType="solid">
        <fgColor rgb="FF63520B"/>
        <bgColor indexed="64"/>
      </patternFill>
    </fill>
    <fill>
      <patternFill patternType="solid">
        <fgColor rgb="FF202754"/>
        <bgColor indexed="64"/>
      </patternFill>
    </fill>
    <fill>
      <patternFill patternType="solid">
        <fgColor rgb="FF6B580B"/>
        <bgColor indexed="64"/>
      </patternFill>
    </fill>
    <fill>
      <patternFill patternType="solid">
        <fgColor rgb="FF1D6C87"/>
        <bgColor indexed="64"/>
      </patternFill>
    </fill>
    <fill>
      <patternFill patternType="solid">
        <fgColor rgb="FF725C0C"/>
        <bgColor indexed="64"/>
      </patternFill>
    </fill>
    <fill>
      <patternFill patternType="solid">
        <fgColor rgb="FF558B9E"/>
        <bgColor indexed="64"/>
      </patternFill>
    </fill>
    <fill>
      <patternFill patternType="solid">
        <fgColor rgb="FFA78A44"/>
        <bgColor indexed="64"/>
      </patternFill>
    </fill>
    <fill>
      <patternFill patternType="solid">
        <fgColor rgb="FF919FD5"/>
        <bgColor indexed="64"/>
      </patternFill>
    </fill>
    <fill>
      <patternFill patternType="solid">
        <fgColor rgb="FFBB9C54"/>
        <bgColor indexed="64"/>
      </patternFill>
    </fill>
    <fill>
      <patternFill patternType="solid">
        <fgColor rgb="FF7FA0C6"/>
        <bgColor indexed="64"/>
      </patternFill>
    </fill>
    <fill>
      <patternFill patternType="solid">
        <fgColor rgb="FFE2B783"/>
        <bgColor indexed="64"/>
      </patternFill>
    </fill>
    <fill>
      <patternFill patternType="solid">
        <fgColor rgb="FF711033"/>
        <bgColor indexed="64"/>
      </patternFill>
    </fill>
    <fill>
      <patternFill patternType="solid">
        <fgColor rgb="FFF2DEB9"/>
        <bgColor indexed="64"/>
      </patternFill>
    </fill>
    <fill>
      <patternFill patternType="solid">
        <fgColor rgb="FF800B34"/>
        <bgColor indexed="64"/>
      </patternFill>
    </fill>
    <fill>
      <patternFill patternType="solid">
        <fgColor rgb="FFFD6F1A"/>
        <bgColor indexed="64"/>
      </patternFill>
    </fill>
    <fill>
      <patternFill patternType="solid">
        <fgColor rgb="FF921238"/>
        <bgColor indexed="64"/>
      </patternFill>
    </fill>
    <fill>
      <patternFill patternType="solid">
        <fgColor rgb="FFFC8B10"/>
        <bgColor indexed="64"/>
      </patternFill>
    </fill>
    <fill>
      <patternFill patternType="solid">
        <fgColor rgb="FFBB1630"/>
        <bgColor indexed="64"/>
      </patternFill>
    </fill>
    <fill>
      <patternFill patternType="solid">
        <fgColor rgb="FFFDAE3C"/>
        <bgColor indexed="64"/>
      </patternFill>
    </fill>
    <fill>
      <patternFill patternType="solid">
        <fgColor rgb="FFFEDEDD"/>
        <bgColor indexed="64"/>
      </patternFill>
    </fill>
    <fill>
      <patternFill patternType="solid">
        <fgColor rgb="FFFDD769"/>
        <bgColor indexed="64"/>
      </patternFill>
    </fill>
    <fill>
      <patternFill patternType="solid">
        <fgColor rgb="FFFCEBDE"/>
        <bgColor indexed="64"/>
      </patternFill>
    </fill>
    <fill>
      <patternFill patternType="solid">
        <fgColor rgb="FFFEE88D"/>
        <bgColor indexed="64"/>
      </patternFill>
    </fill>
    <fill>
      <patternFill patternType="solid">
        <fgColor rgb="FF151264"/>
        <bgColor indexed="64"/>
      </patternFill>
    </fill>
    <fill>
      <patternFill patternType="solid">
        <fgColor rgb="FFFEEBA5"/>
        <bgColor indexed="64"/>
      </patternFill>
    </fill>
    <fill>
      <patternFill patternType="solid">
        <fgColor rgb="FFE8DFC7"/>
        <bgColor indexed="64"/>
      </patternFill>
    </fill>
    <fill>
      <patternFill patternType="solid">
        <fgColor rgb="FFFAF2D5"/>
        <bgColor indexed="64"/>
      </patternFill>
    </fill>
    <fill>
      <patternFill patternType="solid">
        <fgColor rgb="FF000B44"/>
        <bgColor indexed="64"/>
      </patternFill>
    </fill>
    <fill>
      <patternFill patternType="solid">
        <fgColor rgb="FFCEE9EA"/>
        <bgColor indexed="64"/>
      </patternFill>
    </fill>
    <fill>
      <patternFill patternType="solid">
        <fgColor rgb="FF284779"/>
        <bgColor indexed="64"/>
      </patternFill>
    </fill>
    <fill>
      <patternFill patternType="solid">
        <fgColor rgb="FFF7C9B0"/>
        <bgColor indexed="64"/>
      </patternFill>
    </fill>
    <fill>
      <patternFill patternType="solid">
        <fgColor rgb="FF34588F"/>
        <bgColor indexed="64"/>
      </patternFill>
    </fill>
    <fill>
      <patternFill patternType="solid">
        <fgColor rgb="FFE99F83"/>
        <bgColor indexed="64"/>
      </patternFill>
    </fill>
    <fill>
      <patternFill patternType="solid">
        <fgColor rgb="FF5075A7"/>
        <bgColor indexed="64"/>
      </patternFill>
    </fill>
    <fill>
      <patternFill patternType="solid">
        <fgColor rgb="FFEC8880"/>
        <bgColor indexed="64"/>
      </patternFill>
    </fill>
    <fill>
      <patternFill patternType="solid">
        <fgColor rgb="FFA4C1DE"/>
        <bgColor indexed="64"/>
      </patternFill>
    </fill>
    <fill>
      <patternFill patternType="solid">
        <fgColor rgb="FFF8B4AD"/>
        <bgColor indexed="64"/>
      </patternFill>
    </fill>
    <fill>
      <patternFill patternType="solid">
        <fgColor rgb="FFC3D7E6"/>
        <bgColor indexed="64"/>
      </patternFill>
    </fill>
    <fill>
      <patternFill patternType="solid">
        <fgColor rgb="FFD1D0D2"/>
        <bgColor indexed="64"/>
      </patternFill>
    </fill>
    <fill>
      <patternFill patternType="solid">
        <fgColor rgb="FF64480C"/>
        <bgColor indexed="64"/>
      </patternFill>
    </fill>
    <fill>
      <patternFill patternType="solid">
        <fgColor rgb="FFD7EFA7"/>
        <bgColor indexed="64"/>
      </patternFill>
    </fill>
    <fill>
      <patternFill patternType="solid">
        <fgColor rgb="FF6E501D"/>
        <bgColor indexed="64"/>
      </patternFill>
    </fill>
    <fill>
      <patternFill patternType="solid">
        <fgColor rgb="FFD4E3EF"/>
        <bgColor indexed="64"/>
      </patternFill>
    </fill>
    <fill>
      <patternFill patternType="solid">
        <fgColor rgb="FF7C5F20"/>
        <bgColor indexed="64"/>
      </patternFill>
    </fill>
    <fill>
      <patternFill patternType="solid">
        <fgColor rgb="FFFCA8AD"/>
        <bgColor indexed="64"/>
      </patternFill>
    </fill>
    <fill>
      <patternFill patternType="solid">
        <fgColor rgb="FF9C7230"/>
        <bgColor indexed="64"/>
      </patternFill>
    </fill>
    <fill>
      <patternFill patternType="solid">
        <fgColor rgb="FF9B0042"/>
        <bgColor indexed="64"/>
      </patternFill>
    </fill>
    <fill>
      <patternFill patternType="solid">
        <fgColor rgb="FFB99956"/>
        <bgColor indexed="64"/>
      </patternFill>
    </fill>
    <fill>
      <patternFill patternType="solid">
        <fgColor rgb="FFDCA6A4"/>
        <bgColor indexed="64"/>
      </patternFill>
    </fill>
    <fill>
      <patternFill patternType="solid">
        <fgColor rgb="FFD2B468"/>
        <bgColor indexed="64"/>
      </patternFill>
    </fill>
    <fill>
      <patternFill patternType="solid">
        <fgColor rgb="FF53332D"/>
        <bgColor indexed="64"/>
      </patternFill>
    </fill>
    <fill>
      <patternFill patternType="solid">
        <fgColor rgb="FF4A3021"/>
        <bgColor indexed="64"/>
      </patternFill>
    </fill>
    <fill>
      <patternFill patternType="solid">
        <fgColor rgb="FF945026"/>
        <bgColor indexed="64"/>
      </patternFill>
    </fill>
    <fill>
      <patternFill patternType="solid">
        <fgColor rgb="FF5A3C2D"/>
        <bgColor indexed="64"/>
      </patternFill>
    </fill>
    <fill>
      <patternFill patternType="solid">
        <fgColor rgb="FFA25F1F"/>
        <bgColor indexed="64"/>
      </patternFill>
    </fill>
    <fill>
      <patternFill patternType="solid">
        <fgColor rgb="FF7A5939"/>
        <bgColor indexed="64"/>
      </patternFill>
    </fill>
    <fill>
      <patternFill patternType="solid">
        <fgColor rgb="FFB26923"/>
        <bgColor indexed="64"/>
      </patternFill>
    </fill>
    <fill>
      <patternFill patternType="solid">
        <fgColor rgb="FFA37D64"/>
        <bgColor indexed="64"/>
      </patternFill>
    </fill>
    <fill>
      <patternFill patternType="solid">
        <fgColor rgb="FFD0883D"/>
        <bgColor indexed="64"/>
      </patternFill>
    </fill>
    <fill>
      <patternFill patternType="solid">
        <fgColor rgb="FFCBB094"/>
        <bgColor indexed="64"/>
      </patternFill>
    </fill>
    <fill>
      <patternFill patternType="solid">
        <fgColor rgb="FF2D2068"/>
        <bgColor indexed="64"/>
      </patternFill>
    </fill>
    <fill>
      <patternFill patternType="solid">
        <fgColor rgb="FF494842"/>
        <bgColor indexed="64"/>
      </patternFill>
    </fill>
    <fill>
      <patternFill patternType="solid">
        <fgColor rgb="FF454B8B"/>
        <bgColor indexed="64"/>
      </patternFill>
    </fill>
    <fill>
      <patternFill patternType="solid">
        <fgColor rgb="FF7C82B5"/>
        <bgColor indexed="64"/>
      </patternFill>
    </fill>
    <fill>
      <patternFill patternType="solid">
        <fgColor rgb="FF784C28"/>
        <bgColor indexed="64"/>
      </patternFill>
    </fill>
    <fill>
      <patternFill patternType="solid">
        <fgColor rgb="FFA0B2D7"/>
        <bgColor indexed="64"/>
      </patternFill>
    </fill>
    <fill>
      <patternFill patternType="solid">
        <fgColor rgb="FF324233"/>
        <bgColor indexed="64"/>
      </patternFill>
    </fill>
    <fill>
      <patternFill patternType="solid">
        <fgColor rgb="FF272276"/>
        <bgColor indexed="64"/>
      </patternFill>
    </fill>
    <fill>
      <patternFill patternType="solid">
        <fgColor rgb="FFEE3246"/>
        <bgColor indexed="64"/>
      </patternFill>
    </fill>
    <fill>
      <patternFill patternType="solid">
        <fgColor rgb="FF2B3288"/>
        <bgColor indexed="64"/>
      </patternFill>
    </fill>
    <fill>
      <patternFill patternType="solid">
        <fgColor rgb="FFF44753"/>
        <bgColor indexed="64"/>
      </patternFill>
    </fill>
    <fill>
      <patternFill patternType="solid">
        <fgColor rgb="FF4E5CA7"/>
        <bgColor indexed="64"/>
      </patternFill>
    </fill>
    <fill>
      <patternFill patternType="solid">
        <fgColor rgb="FFF66879"/>
        <bgColor indexed="64"/>
      </patternFill>
    </fill>
    <fill>
      <patternFill patternType="solid">
        <fgColor rgb="FF6B7FC0"/>
        <bgColor indexed="64"/>
      </patternFill>
    </fill>
    <fill>
      <patternFill patternType="solid">
        <fgColor rgb="FFFD95A3"/>
        <bgColor indexed="64"/>
      </patternFill>
    </fill>
    <fill>
      <patternFill patternType="solid">
        <fgColor rgb="FFB5C7E9"/>
        <bgColor indexed="64"/>
      </patternFill>
    </fill>
    <fill>
      <patternFill patternType="solid">
        <fgColor rgb="FF344B2E"/>
        <bgColor indexed="64"/>
      </patternFill>
    </fill>
    <fill>
      <patternFill patternType="solid">
        <fgColor rgb="FF60391D"/>
        <bgColor indexed="64"/>
      </patternFill>
    </fill>
    <fill>
      <patternFill patternType="solid">
        <fgColor rgb="FF532F1B"/>
        <bgColor indexed="64"/>
      </patternFill>
    </fill>
    <fill>
      <patternFill patternType="solid">
        <fgColor rgb="FFEA6B78"/>
        <bgColor indexed="64"/>
      </patternFill>
    </fill>
    <fill>
      <patternFill patternType="solid">
        <fgColor rgb="FFA8EBAD"/>
        <bgColor indexed="64"/>
      </patternFill>
    </fill>
    <fill>
      <patternFill patternType="solid">
        <fgColor rgb="FFC63117"/>
        <bgColor indexed="64"/>
      </patternFill>
    </fill>
    <fill>
      <patternFill patternType="solid">
        <fgColor rgb="FFF7566D"/>
        <bgColor indexed="64"/>
      </patternFill>
    </fill>
    <fill>
      <patternFill patternType="solid">
        <fgColor rgb="FF651329"/>
        <bgColor indexed="64"/>
      </patternFill>
    </fill>
    <fill>
      <patternFill patternType="solid">
        <fgColor rgb="FFFD99AF"/>
        <bgColor indexed="64"/>
      </patternFill>
    </fill>
    <fill>
      <patternFill patternType="solid">
        <fgColor rgb="FF386324"/>
        <bgColor indexed="64"/>
      </patternFill>
    </fill>
    <fill>
      <patternFill patternType="solid">
        <fgColor rgb="FF0DB294"/>
        <bgColor indexed="64"/>
      </patternFill>
    </fill>
    <fill>
      <patternFill patternType="solid">
        <fgColor rgb="FF467924"/>
        <bgColor indexed="64"/>
      </patternFill>
    </fill>
    <fill>
      <patternFill patternType="solid">
        <fgColor rgb="FF72D0B7"/>
        <bgColor indexed="64"/>
      </patternFill>
    </fill>
    <fill>
      <patternFill patternType="solid">
        <fgColor rgb="FF6C9E29"/>
        <bgColor indexed="64"/>
      </patternFill>
    </fill>
    <fill>
      <patternFill patternType="solid">
        <fgColor rgb="FFDE586C"/>
        <bgColor indexed="64"/>
      </patternFill>
    </fill>
    <fill>
      <patternFill patternType="solid">
        <fgColor rgb="FF9DC72D"/>
        <bgColor indexed="64"/>
      </patternFill>
    </fill>
    <fill>
      <patternFill patternType="solid">
        <fgColor rgb="FFEB7183"/>
        <bgColor indexed="64"/>
      </patternFill>
    </fill>
    <fill>
      <patternFill patternType="solid">
        <fgColor rgb="FF106B43"/>
        <bgColor indexed="64"/>
      </patternFill>
    </fill>
    <fill>
      <patternFill patternType="solid">
        <fgColor rgb="FFFDCCD1"/>
        <bgColor indexed="64"/>
      </patternFill>
    </fill>
    <fill>
      <patternFill patternType="solid">
        <fgColor rgb="FF10814E"/>
        <bgColor indexed="64"/>
      </patternFill>
    </fill>
    <fill>
      <patternFill patternType="solid">
        <fgColor rgb="FFA5E4D4"/>
        <bgColor indexed="64"/>
      </patternFill>
    </fill>
    <fill>
      <patternFill patternType="solid">
        <fgColor rgb="FF109256"/>
        <bgColor indexed="64"/>
      </patternFill>
    </fill>
    <fill>
      <patternFill patternType="solid">
        <fgColor rgb="FF94D28A"/>
        <bgColor indexed="64"/>
      </patternFill>
    </fill>
    <fill>
      <patternFill patternType="solid">
        <fgColor rgb="FF36B26B"/>
        <bgColor indexed="64"/>
      </patternFill>
    </fill>
    <fill>
      <patternFill patternType="solid">
        <fgColor rgb="FFFFC2AC"/>
        <bgColor indexed="64"/>
      </patternFill>
    </fill>
    <fill>
      <patternFill patternType="solid">
        <fgColor rgb="FF55CA7D"/>
        <bgColor indexed="64"/>
      </patternFill>
    </fill>
    <fill>
      <patternFill patternType="solid">
        <fgColor rgb="FFFB6721"/>
        <bgColor indexed="64"/>
      </patternFill>
    </fill>
    <fill>
      <patternFill patternType="solid">
        <fgColor rgb="FF95085A"/>
        <bgColor indexed="64"/>
      </patternFill>
    </fill>
    <fill>
      <patternFill patternType="solid">
        <fgColor rgb="FFFC670D"/>
        <bgColor indexed="64"/>
      </patternFill>
    </fill>
    <fill>
      <patternFill patternType="solid">
        <fgColor rgb="FFAC1071"/>
        <bgColor indexed="64"/>
      </patternFill>
    </fill>
    <fill>
      <patternFill patternType="solid">
        <fgColor rgb="FFFB9F11"/>
        <bgColor indexed="64"/>
      </patternFill>
    </fill>
    <fill>
      <patternFill patternType="solid">
        <fgColor rgb="FF883630"/>
        <bgColor indexed="64"/>
      </patternFill>
    </fill>
    <fill>
      <patternFill patternType="solid">
        <fgColor rgb="FFFCCD2D"/>
        <bgColor indexed="64"/>
      </patternFill>
    </fill>
    <fill>
      <patternFill patternType="solid">
        <fgColor rgb="FF9B371B"/>
        <bgColor indexed="64"/>
      </patternFill>
    </fill>
    <fill>
      <patternFill patternType="solid">
        <fgColor rgb="FF813C11"/>
        <bgColor indexed="64"/>
      </patternFill>
    </fill>
    <fill>
      <patternFill patternType="solid">
        <fgColor rgb="FFAB4836"/>
        <bgColor indexed="64"/>
      </patternFill>
    </fill>
    <fill>
      <patternFill patternType="solid">
        <fgColor rgb="FFCF7532"/>
        <bgColor indexed="64"/>
      </patternFill>
    </fill>
    <fill>
      <patternFill patternType="solid">
        <fgColor rgb="FFC0573D"/>
        <bgColor indexed="64"/>
      </patternFill>
    </fill>
    <fill>
      <patternFill patternType="solid">
        <fgColor rgb="FFEC8F43"/>
        <bgColor indexed="64"/>
      </patternFill>
    </fill>
    <fill>
      <patternFill patternType="solid">
        <fgColor rgb="FFDD6E4C"/>
        <bgColor indexed="64"/>
      </patternFill>
    </fill>
    <fill>
      <patternFill patternType="solid">
        <fgColor rgb="FF2E5230"/>
        <bgColor indexed="64"/>
      </patternFill>
    </fill>
    <fill>
      <patternFill patternType="solid">
        <fgColor rgb="FF384A4A"/>
        <bgColor indexed="64"/>
      </patternFill>
    </fill>
    <fill>
      <patternFill patternType="solid">
        <fgColor rgb="FF436838"/>
        <bgColor indexed="64"/>
      </patternFill>
    </fill>
    <fill>
      <patternFill patternType="solid">
        <fgColor rgb="FF617674"/>
        <bgColor indexed="64"/>
      </patternFill>
    </fill>
    <fill>
      <patternFill patternType="solid">
        <fgColor rgb="FF66924A"/>
        <bgColor indexed="64"/>
      </patternFill>
    </fill>
    <fill>
      <patternFill patternType="solid">
        <fgColor rgb="FF9FA8A5"/>
        <bgColor indexed="64"/>
      </patternFill>
    </fill>
    <fill>
      <patternFill patternType="solid">
        <fgColor rgb="FF71A74E"/>
        <bgColor indexed="64"/>
      </patternFill>
    </fill>
    <fill>
      <patternFill patternType="solid">
        <fgColor rgb="FFC0C6C0"/>
        <bgColor indexed="64"/>
      </patternFill>
    </fill>
    <fill>
      <patternFill patternType="solid">
        <fgColor rgb="FF135F55"/>
        <bgColor indexed="64"/>
      </patternFill>
    </fill>
    <fill>
      <patternFill patternType="solid">
        <fgColor rgb="FF495C6B"/>
        <bgColor indexed="64"/>
      </patternFill>
    </fill>
    <fill>
      <patternFill patternType="solid">
        <fgColor rgb="FF42B59E"/>
        <bgColor indexed="64"/>
      </patternFill>
    </fill>
    <fill>
      <patternFill patternType="solid">
        <fgColor rgb="FF667684"/>
        <bgColor indexed="64"/>
      </patternFill>
    </fill>
    <fill>
      <patternFill patternType="solid">
        <fgColor rgb="FF62D8B6"/>
        <bgColor indexed="64"/>
      </patternFill>
    </fill>
    <fill>
      <patternFill patternType="solid">
        <fgColor rgb="FF93A0AF"/>
        <bgColor indexed="64"/>
      </patternFill>
    </fill>
    <fill>
      <patternFill patternType="solid">
        <fgColor rgb="FF0061B0"/>
        <bgColor indexed="64"/>
      </patternFill>
    </fill>
    <fill>
      <patternFill patternType="solid">
        <fgColor rgb="FF323324"/>
        <bgColor indexed="64"/>
      </patternFill>
    </fill>
    <fill>
      <patternFill patternType="solid">
        <fgColor rgb="FF49A8EB"/>
        <bgColor indexed="64"/>
      </patternFill>
    </fill>
    <fill>
      <patternFill patternType="solid">
        <fgColor rgb="FF383A2A"/>
        <bgColor indexed="64"/>
      </patternFill>
    </fill>
    <fill>
      <patternFill patternType="solid">
        <fgColor rgb="FF655935"/>
        <bgColor indexed="64"/>
      </patternFill>
    </fill>
    <fill>
      <patternFill patternType="solid">
        <fgColor rgb="FF3F4227"/>
        <bgColor indexed="64"/>
      </patternFill>
    </fill>
    <fill>
      <patternFill patternType="solid">
        <fgColor rgb="FF8B7B4E"/>
        <bgColor indexed="64"/>
      </patternFill>
    </fill>
    <fill>
      <patternFill patternType="solid">
        <fgColor rgb="FF434F2C"/>
        <bgColor indexed="64"/>
      </patternFill>
    </fill>
    <fill>
      <patternFill patternType="solid">
        <fgColor rgb="FFAFA97B"/>
        <bgColor indexed="64"/>
      </patternFill>
    </fill>
    <fill>
      <patternFill patternType="solid">
        <fgColor rgb="FF45271A"/>
        <bgColor indexed="64"/>
      </patternFill>
    </fill>
    <fill>
      <patternFill patternType="solid">
        <fgColor rgb="FF50403B"/>
        <bgColor indexed="64"/>
      </patternFill>
    </fill>
    <fill>
      <patternFill patternType="solid">
        <fgColor rgb="FF09092F"/>
        <bgColor indexed="64"/>
      </patternFill>
    </fill>
    <fill>
      <patternFill patternType="solid">
        <fgColor rgb="FF848274"/>
        <bgColor indexed="64"/>
      </patternFill>
    </fill>
    <fill>
      <patternFill patternType="solid">
        <fgColor rgb="FF009A77"/>
        <bgColor indexed="64"/>
      </patternFill>
    </fill>
    <fill>
      <patternFill patternType="solid">
        <fgColor rgb="FFA29B86"/>
        <bgColor indexed="64"/>
      </patternFill>
    </fill>
    <fill>
      <patternFill patternType="solid">
        <fgColor rgb="FFF6C19A"/>
        <bgColor indexed="64"/>
      </patternFill>
    </fill>
    <fill>
      <patternFill patternType="solid">
        <fgColor rgb="FFBEB8AC"/>
        <bgColor indexed="64"/>
      </patternFill>
    </fill>
    <fill>
      <patternFill patternType="solid">
        <fgColor rgb="FFED4115"/>
        <bgColor indexed="64"/>
      </patternFill>
    </fill>
    <fill>
      <patternFill patternType="solid">
        <fgColor rgb="FF423014"/>
        <bgColor indexed="64"/>
      </patternFill>
    </fill>
    <fill>
      <patternFill patternType="solid">
        <fgColor rgb="FFFC4F16"/>
        <bgColor indexed="64"/>
      </patternFill>
    </fill>
    <fill>
      <patternFill patternType="solid">
        <fgColor rgb="FF9D8868"/>
        <bgColor indexed="64"/>
      </patternFill>
    </fill>
    <fill>
      <patternFill patternType="solid">
        <fgColor rgb="FFFDE6D3"/>
        <bgColor indexed="64"/>
      </patternFill>
    </fill>
    <fill>
      <patternFill patternType="solid">
        <fgColor rgb="FFDBC7AD"/>
        <bgColor indexed="64"/>
      </patternFill>
    </fill>
    <fill>
      <patternFill patternType="solid">
        <fgColor rgb="FFE5AC8D"/>
        <bgColor indexed="64"/>
      </patternFill>
    </fill>
    <fill>
      <patternFill patternType="solid">
        <fgColor rgb="FF866A76"/>
        <bgColor indexed="64"/>
      </patternFill>
    </fill>
    <fill>
      <patternFill patternType="solid">
        <fgColor rgb="FFFADDB6"/>
        <bgColor indexed="64"/>
      </patternFill>
    </fill>
    <fill>
      <patternFill patternType="solid">
        <fgColor rgb="FFAF98A0"/>
        <bgColor indexed="64"/>
      </patternFill>
    </fill>
    <fill>
      <patternFill patternType="solid">
        <fgColor rgb="FF6FDA8A"/>
        <bgColor indexed="64"/>
      </patternFill>
    </fill>
    <fill>
      <patternFill patternType="solid">
        <fgColor rgb="FFAF8152"/>
        <bgColor indexed="64"/>
      </patternFill>
    </fill>
    <fill>
      <patternFill patternType="solid">
        <fgColor rgb="FFCEB074"/>
        <bgColor indexed="64"/>
      </patternFill>
    </fill>
    <fill>
      <patternFill patternType="solid">
        <fgColor rgb="FFC34C5C"/>
        <bgColor indexed="64"/>
      </patternFill>
    </fill>
    <fill>
      <patternFill patternType="solid">
        <fgColor rgb="FFEAD8AB"/>
        <bgColor indexed="64"/>
      </patternFill>
    </fill>
    <fill>
      <patternFill patternType="solid">
        <fgColor rgb="FFEA7E86"/>
        <bgColor indexed="64"/>
      </patternFill>
    </fill>
    <fill>
      <patternFill patternType="solid">
        <fgColor rgb="FF4C4C1E"/>
        <bgColor indexed="64"/>
      </patternFill>
    </fill>
    <fill>
      <patternFill patternType="solid">
        <fgColor rgb="FF71535D"/>
        <bgColor indexed="64"/>
      </patternFill>
    </fill>
    <fill>
      <patternFill patternType="solid">
        <fgColor rgb="FF787E5C"/>
        <bgColor indexed="64"/>
      </patternFill>
    </fill>
    <fill>
      <patternFill patternType="solid">
        <fgColor rgb="FFCFC2C9"/>
        <bgColor indexed="64"/>
      </patternFill>
    </fill>
    <fill>
      <patternFill patternType="solid">
        <fgColor rgb="FF999D75"/>
        <bgColor indexed="64"/>
      </patternFill>
    </fill>
    <fill>
      <patternFill patternType="solid">
        <fgColor rgb="FF844AB5"/>
        <bgColor indexed="64"/>
      </patternFill>
    </fill>
    <fill>
      <patternFill patternType="solid">
        <fgColor rgb="FFBA7056"/>
        <bgColor indexed="64"/>
      </patternFill>
    </fill>
    <fill>
      <patternFill patternType="solid">
        <fgColor rgb="FFD0C5EC"/>
        <bgColor indexed="64"/>
      </patternFill>
    </fill>
    <fill>
      <patternFill patternType="solid">
        <fgColor rgb="FFD2D2CA"/>
        <bgColor indexed="64"/>
      </patternFill>
    </fill>
    <fill>
      <patternFill patternType="solid">
        <fgColor rgb="FF1D4552"/>
        <bgColor indexed="64"/>
      </patternFill>
    </fill>
    <fill>
      <patternFill patternType="solid">
        <fgColor rgb="FFFCF6B6"/>
        <bgColor indexed="64"/>
      </patternFill>
    </fill>
    <fill>
      <patternFill patternType="solid">
        <fgColor rgb="FFBAC9CC"/>
        <bgColor indexed="64"/>
      </patternFill>
    </fill>
    <fill>
      <patternFill patternType="solid">
        <fgColor rgb="FFADCDE7"/>
        <bgColor indexed="64"/>
      </patternFill>
    </fill>
    <fill>
      <patternFill patternType="solid">
        <fgColor rgb="FFD9E6EC"/>
        <bgColor indexed="64"/>
      </patternFill>
    </fill>
    <fill>
      <patternFill patternType="solid">
        <fgColor rgb="FFF9979C"/>
        <bgColor indexed="64"/>
      </patternFill>
    </fill>
    <fill>
      <patternFill patternType="solid">
        <fgColor rgb="FF81A5D8"/>
        <bgColor indexed="64"/>
      </patternFill>
    </fill>
    <fill>
      <patternFill patternType="solid">
        <fgColor rgb="FFBE444A"/>
        <bgColor indexed="64"/>
      </patternFill>
    </fill>
    <fill>
      <patternFill patternType="solid">
        <fgColor rgb="FFE9F4FA"/>
        <bgColor indexed="64"/>
      </patternFill>
    </fill>
    <fill>
      <patternFill patternType="solid">
        <fgColor rgb="FFFD6B4F"/>
        <bgColor indexed="64"/>
      </patternFill>
    </fill>
    <fill>
      <patternFill patternType="solid">
        <fgColor rgb="FF467293"/>
        <bgColor indexed="64"/>
      </patternFill>
    </fill>
    <fill>
      <patternFill patternType="solid">
        <fgColor rgb="FFFD8E78"/>
        <bgColor indexed="64"/>
      </patternFill>
    </fill>
    <fill>
      <patternFill patternType="solid">
        <fgColor rgb="FFB1D0DF"/>
        <bgColor indexed="64"/>
      </patternFill>
    </fill>
    <fill>
      <patternFill patternType="solid">
        <fgColor rgb="FF40552E"/>
        <bgColor indexed="64"/>
      </patternFill>
    </fill>
    <fill>
      <patternFill patternType="solid">
        <fgColor rgb="FF175E78"/>
        <bgColor indexed="64"/>
      </patternFill>
    </fill>
    <fill>
      <patternFill patternType="solid">
        <fgColor rgb="FF56743B"/>
        <bgColor indexed="64"/>
      </patternFill>
    </fill>
    <fill>
      <patternFill patternType="solid">
        <fgColor rgb="FF4B8AA1"/>
        <bgColor indexed="64"/>
      </patternFill>
    </fill>
    <fill>
      <patternFill patternType="solid">
        <fgColor rgb="FF6D9646"/>
        <bgColor indexed="64"/>
      </patternFill>
    </fill>
    <fill>
      <patternFill patternType="solid">
        <fgColor rgb="FF4C605F"/>
        <bgColor indexed="64"/>
      </patternFill>
    </fill>
    <fill>
      <patternFill patternType="solid">
        <fgColor rgb="FFBEDF74"/>
        <bgColor indexed="64"/>
      </patternFill>
    </fill>
    <fill>
      <patternFill patternType="solid">
        <fgColor rgb="FFFEF1D8"/>
        <bgColor indexed="64"/>
      </patternFill>
    </fill>
    <fill>
      <patternFill patternType="solid">
        <fgColor rgb="FFAA3949"/>
        <bgColor indexed="64"/>
      </patternFill>
    </fill>
    <fill>
      <patternFill patternType="solid">
        <fgColor rgb="FFE8AC9B"/>
        <bgColor indexed="64"/>
      </patternFill>
    </fill>
    <fill>
      <patternFill patternType="solid">
        <fgColor rgb="FFEFA5AC"/>
        <bgColor indexed="64"/>
      </patternFill>
    </fill>
    <fill>
      <patternFill patternType="solid">
        <fgColor rgb="FF995744"/>
        <bgColor indexed="64"/>
      </patternFill>
    </fill>
    <fill>
      <patternFill patternType="solid">
        <fgColor rgb="FF49523C"/>
        <bgColor indexed="64"/>
      </patternFill>
    </fill>
    <fill>
      <patternFill patternType="solid">
        <fgColor rgb="FFCF866D"/>
        <bgColor indexed="64"/>
      </patternFill>
    </fill>
    <fill>
      <patternFill patternType="solid">
        <fgColor rgb="FF617451"/>
        <bgColor indexed="64"/>
      </patternFill>
    </fill>
    <fill>
      <patternFill patternType="solid">
        <fgColor rgb="FFF3CFB4"/>
        <bgColor indexed="64"/>
      </patternFill>
    </fill>
    <fill>
      <patternFill patternType="solid">
        <fgColor rgb="FF8E9B6D"/>
        <bgColor indexed="64"/>
      </patternFill>
    </fill>
    <fill>
      <patternFill patternType="solid">
        <fgColor rgb="FFC96444"/>
        <bgColor indexed="64"/>
      </patternFill>
    </fill>
    <fill>
      <patternFill patternType="solid">
        <fgColor rgb="FF36220E"/>
        <bgColor indexed="64"/>
      </patternFill>
    </fill>
    <fill>
      <patternFill patternType="solid">
        <fgColor rgb="FF922F25"/>
        <bgColor indexed="64"/>
      </patternFill>
    </fill>
    <fill>
      <patternFill patternType="solid">
        <fgColor rgb="FFD94C9D"/>
        <bgColor indexed="64"/>
      </patternFill>
    </fill>
    <fill>
      <patternFill patternType="solid">
        <fgColor rgb="FFD2705C"/>
        <bgColor indexed="64"/>
      </patternFill>
    </fill>
    <fill>
      <patternFill patternType="solid">
        <fgColor rgb="FFEC81BE"/>
        <bgColor indexed="64"/>
      </patternFill>
    </fill>
    <fill>
      <patternFill patternType="solid">
        <fgColor rgb="FFF2AB95"/>
        <bgColor indexed="64"/>
      </patternFill>
    </fill>
    <fill>
      <patternFill patternType="solid">
        <fgColor rgb="FFF6B0DF"/>
        <bgColor indexed="64"/>
      </patternFill>
    </fill>
    <fill>
      <patternFill patternType="solid">
        <fgColor rgb="FF593F2B"/>
        <bgColor indexed="64"/>
      </patternFill>
    </fill>
    <fill>
      <patternFill patternType="solid">
        <fgColor rgb="FF79263B"/>
        <bgColor indexed="64"/>
      </patternFill>
    </fill>
    <fill>
      <patternFill patternType="solid">
        <fgColor rgb="FFB69D80"/>
        <bgColor indexed="64"/>
      </patternFill>
    </fill>
    <fill>
      <patternFill patternType="solid">
        <fgColor rgb="FFB5455D"/>
        <bgColor indexed="64"/>
      </patternFill>
    </fill>
    <fill>
      <patternFill patternType="solid">
        <fgColor rgb="FF62524C"/>
        <bgColor indexed="64"/>
      </patternFill>
    </fill>
    <fill>
      <patternFill patternType="solid">
        <fgColor rgb="FFDC7C86"/>
        <bgColor indexed="64"/>
      </patternFill>
    </fill>
    <fill>
      <patternFill patternType="solid">
        <fgColor rgb="FF6D5A4B"/>
        <bgColor indexed="64"/>
      </patternFill>
    </fill>
    <fill>
      <patternFill patternType="solid">
        <fgColor rgb="FFF8BBC8"/>
        <bgColor indexed="64"/>
      </patternFill>
    </fill>
    <fill>
      <patternFill patternType="solid">
        <fgColor rgb="FF39393D"/>
        <bgColor indexed="64"/>
      </patternFill>
    </fill>
    <fill>
      <patternFill patternType="solid">
        <fgColor rgb="FFF2494F"/>
        <bgColor indexed="64"/>
      </patternFill>
    </fill>
    <fill>
      <patternFill patternType="solid">
        <fgColor rgb="FFE4353D"/>
        <bgColor indexed="64"/>
      </patternFill>
    </fill>
    <fill>
      <patternFill patternType="solid">
        <fgColor rgb="FFFD6E70"/>
        <bgColor indexed="64"/>
      </patternFill>
    </fill>
    <fill>
      <patternFill patternType="solid">
        <fgColor rgb="FF672A33"/>
        <bgColor indexed="64"/>
      </patternFill>
    </fill>
    <fill>
      <patternFill patternType="solid">
        <fgColor rgb="FFFDA0AE"/>
        <bgColor indexed="64"/>
      </patternFill>
    </fill>
    <fill>
      <patternFill patternType="solid">
        <fgColor rgb="FF872A43"/>
        <bgColor indexed="64"/>
      </patternFill>
    </fill>
    <fill>
      <patternFill patternType="solid">
        <fgColor rgb="FFD95D5D"/>
        <bgColor indexed="64"/>
      </patternFill>
    </fill>
    <fill>
      <patternFill patternType="solid">
        <fgColor rgb="FFCE2B63"/>
        <bgColor indexed="64"/>
      </patternFill>
    </fill>
    <fill>
      <patternFill patternType="solid">
        <fgColor rgb="FFFDD5D0"/>
        <bgColor indexed="64"/>
      </patternFill>
    </fill>
    <fill>
      <patternFill patternType="solid">
        <fgColor rgb="FFDF3C73"/>
        <bgColor indexed="64"/>
      </patternFill>
    </fill>
    <fill>
      <patternFill patternType="solid">
        <fgColor rgb="FFFCAFB9"/>
        <bgColor indexed="64"/>
      </patternFill>
    </fill>
    <fill>
      <patternFill patternType="solid">
        <fgColor rgb="FFF15A91"/>
        <bgColor indexed="64"/>
      </patternFill>
    </fill>
    <fill>
      <patternFill patternType="solid">
        <fgColor rgb="FF933B3D"/>
        <bgColor indexed="64"/>
      </patternFill>
    </fill>
    <fill>
      <patternFill patternType="solid">
        <fgColor rgb="FF4B599E"/>
        <bgColor indexed="64"/>
      </patternFill>
    </fill>
    <fill>
      <patternFill patternType="solid">
        <fgColor rgb="FFA04B4C"/>
        <bgColor indexed="64"/>
      </patternFill>
    </fill>
    <fill>
      <patternFill patternType="solid">
        <fgColor rgb="FF03535C"/>
        <bgColor indexed="64"/>
      </patternFill>
    </fill>
    <fill>
      <patternFill patternType="solid">
        <fgColor rgb="FF95565C"/>
        <bgColor indexed="64"/>
      </patternFill>
    </fill>
    <fill>
      <patternFill patternType="solid">
        <fgColor rgb="FF136A75"/>
        <bgColor indexed="64"/>
      </patternFill>
    </fill>
    <fill>
      <patternFill patternType="solid">
        <fgColor rgb="FFDA9EA6"/>
        <bgColor indexed="64"/>
      </patternFill>
    </fill>
    <fill>
      <patternFill patternType="solid">
        <fgColor rgb="FF2D8D98"/>
        <bgColor indexed="64"/>
      </patternFill>
    </fill>
    <fill>
      <patternFill patternType="solid">
        <fgColor rgb="FFA8E2E5"/>
        <bgColor indexed="64"/>
      </patternFill>
    </fill>
    <fill>
      <patternFill patternType="solid">
        <fgColor rgb="FF7A7EC5"/>
        <bgColor indexed="64"/>
      </patternFill>
    </fill>
    <fill>
      <patternFill patternType="solid">
        <fgColor rgb="FF07A184"/>
        <bgColor indexed="64"/>
      </patternFill>
    </fill>
    <fill>
      <patternFill patternType="solid">
        <fgColor rgb="FFB2BDEA"/>
        <bgColor indexed="64"/>
      </patternFill>
    </fill>
    <fill>
      <patternFill patternType="solid">
        <fgColor rgb="FF86C3AB"/>
        <bgColor indexed="64"/>
      </patternFill>
    </fill>
    <fill>
      <patternFill patternType="solid">
        <fgColor rgb="FFD9EAF2"/>
        <bgColor indexed="64"/>
      </patternFill>
    </fill>
    <fill>
      <patternFill patternType="solid">
        <fgColor rgb="FF0B8673"/>
        <bgColor indexed="64"/>
      </patternFill>
    </fill>
    <fill>
      <patternFill patternType="solid">
        <fgColor rgb="FF06506A"/>
        <bgColor indexed="64"/>
      </patternFill>
    </fill>
    <fill>
      <patternFill patternType="solid">
        <fgColor rgb="FF437259"/>
        <bgColor indexed="64"/>
      </patternFill>
    </fill>
    <fill>
      <patternFill patternType="solid">
        <fgColor rgb="FF28A3DE"/>
        <bgColor indexed="64"/>
      </patternFill>
    </fill>
    <fill>
      <patternFill patternType="solid">
        <fgColor rgb="FF60937A"/>
        <bgColor indexed="64"/>
      </patternFill>
    </fill>
    <fill>
      <patternFill patternType="solid">
        <fgColor rgb="FF1F7FA0"/>
        <bgColor indexed="64"/>
      </patternFill>
    </fill>
    <fill>
      <patternFill patternType="solid">
        <fgColor rgb="FF81C6A4"/>
        <bgColor indexed="64"/>
      </patternFill>
    </fill>
    <fill>
      <patternFill patternType="solid">
        <fgColor rgb="FF2BADD1"/>
        <bgColor indexed="64"/>
      </patternFill>
    </fill>
    <fill>
      <patternFill patternType="solid">
        <fgColor rgb="FF005D2E"/>
        <bgColor indexed="64"/>
      </patternFill>
    </fill>
    <fill>
      <patternFill patternType="solid">
        <fgColor rgb="FF5ECCEC"/>
        <bgColor indexed="64"/>
      </patternFill>
    </fill>
    <fill>
      <patternFill patternType="solid">
        <fgColor rgb="FFCCC959"/>
        <bgColor indexed="64"/>
      </patternFill>
    </fill>
    <fill>
      <patternFill patternType="solid">
        <fgColor rgb="FF186358"/>
        <bgColor indexed="64"/>
      </patternFill>
    </fill>
    <fill>
      <patternFill patternType="solid">
        <fgColor rgb="FFDBA53E"/>
        <bgColor indexed="64"/>
      </patternFill>
    </fill>
    <fill>
      <patternFill patternType="solid">
        <fgColor rgb="FF207E72"/>
        <bgColor indexed="64"/>
      </patternFill>
    </fill>
    <fill>
      <patternFill patternType="solid">
        <fgColor rgb="FFEBBB52"/>
        <bgColor indexed="64"/>
      </patternFill>
    </fill>
    <fill>
      <patternFill patternType="solid">
        <fgColor rgb="FF35B193"/>
        <bgColor indexed="64"/>
      </patternFill>
    </fill>
    <fill>
      <patternFill patternType="solid">
        <fgColor rgb="FFF7D169"/>
        <bgColor indexed="64"/>
      </patternFill>
    </fill>
    <fill>
      <patternFill patternType="solid">
        <fgColor rgb="FF208B46"/>
        <bgColor indexed="64"/>
      </patternFill>
    </fill>
    <fill>
      <patternFill patternType="solid">
        <fgColor rgb="FFFEF5CD"/>
        <bgColor indexed="64"/>
      </patternFill>
    </fill>
    <fill>
      <patternFill patternType="solid">
        <fgColor rgb="FF61BB84"/>
        <bgColor indexed="64"/>
      </patternFill>
    </fill>
    <fill>
      <patternFill patternType="solid">
        <fgColor rgb="FFFCAE99"/>
        <bgColor indexed="64"/>
      </patternFill>
    </fill>
    <fill>
      <patternFill patternType="solid">
        <fgColor rgb="FFE3A730"/>
        <bgColor indexed="64"/>
      </patternFill>
    </fill>
    <fill>
      <patternFill patternType="solid">
        <fgColor rgb="FFFEA370"/>
        <bgColor indexed="64"/>
      </patternFill>
    </fill>
    <fill>
      <patternFill patternType="solid">
        <fgColor rgb="FFEF8125"/>
        <bgColor indexed="64"/>
      </patternFill>
    </fill>
    <fill>
      <patternFill patternType="solid">
        <fgColor rgb="FFB16633"/>
        <bgColor indexed="64"/>
      </patternFill>
    </fill>
    <fill>
      <patternFill patternType="solid">
        <fgColor rgb="FFFBAC56"/>
        <bgColor indexed="64"/>
      </patternFill>
    </fill>
    <fill>
      <patternFill patternType="solid">
        <fgColor rgb="FFEAA664"/>
        <bgColor indexed="64"/>
      </patternFill>
    </fill>
    <fill>
      <patternFill patternType="solid">
        <fgColor rgb="FFFDDFA0"/>
        <bgColor indexed="64"/>
      </patternFill>
    </fill>
    <fill>
      <patternFill patternType="solid">
        <fgColor rgb="FFAA7C43"/>
        <bgColor indexed="64"/>
      </patternFill>
    </fill>
    <fill>
      <patternFill patternType="solid">
        <fgColor rgb="FFFDBE8E"/>
        <bgColor indexed="64"/>
      </patternFill>
    </fill>
    <fill>
      <patternFill patternType="solid">
        <fgColor rgb="FFA7671D"/>
        <bgColor indexed="64"/>
      </patternFill>
    </fill>
    <fill>
      <patternFill patternType="solid">
        <fgColor rgb="FF6A2F26"/>
        <bgColor indexed="64"/>
      </patternFill>
    </fill>
    <fill>
      <patternFill patternType="solid">
        <fgColor rgb="FFA94138"/>
        <bgColor indexed="64"/>
      </patternFill>
    </fill>
    <fill>
      <patternFill patternType="solid">
        <fgColor rgb="FF803A32"/>
        <bgColor indexed="64"/>
      </patternFill>
    </fill>
    <fill>
      <patternFill patternType="solid">
        <fgColor rgb="FFC12B52"/>
        <bgColor indexed="64"/>
      </patternFill>
    </fill>
    <fill>
      <patternFill patternType="solid">
        <fgColor rgb="FFBA7A6C"/>
        <bgColor indexed="64"/>
      </patternFill>
    </fill>
    <fill>
      <patternFill patternType="solid">
        <fgColor rgb="FFE36370"/>
        <bgColor indexed="64"/>
      </patternFill>
    </fill>
    <fill>
      <patternFill patternType="solid">
        <fgColor rgb="FF896362"/>
        <bgColor indexed="64"/>
      </patternFill>
    </fill>
    <fill>
      <patternFill patternType="solid">
        <fgColor rgb="FFEA8B96"/>
        <bgColor indexed="64"/>
      </patternFill>
    </fill>
    <fill>
      <patternFill patternType="solid">
        <fgColor rgb="FFAC8583"/>
        <bgColor indexed="64"/>
      </patternFill>
    </fill>
    <fill>
      <patternFill patternType="solid">
        <fgColor rgb="FF6A2258"/>
        <bgColor indexed="64"/>
      </patternFill>
    </fill>
    <fill>
      <patternFill patternType="solid">
        <fgColor rgb="FF6E492A"/>
        <bgColor indexed="64"/>
      </patternFill>
    </fill>
    <fill>
      <patternFill patternType="solid">
        <fgColor rgb="FF924D78"/>
        <bgColor indexed="64"/>
      </patternFill>
    </fill>
    <fill>
      <patternFill patternType="solid">
        <fgColor rgb="FF94725D"/>
        <bgColor indexed="64"/>
      </patternFill>
    </fill>
    <fill>
      <patternFill patternType="solid">
        <fgColor rgb="FFC597B9"/>
        <bgColor indexed="64"/>
      </patternFill>
    </fill>
    <fill>
      <patternFill patternType="solid">
        <fgColor rgb="FFC9AA92"/>
        <bgColor indexed="64"/>
      </patternFill>
    </fill>
    <fill>
      <patternFill patternType="solid">
        <fgColor rgb="FF8A2A8F"/>
        <bgColor indexed="64"/>
      </patternFill>
    </fill>
    <fill>
      <patternFill patternType="solid">
        <fgColor rgb="FFFFFDF9"/>
        <bgColor indexed="64"/>
      </patternFill>
    </fill>
    <fill>
      <patternFill patternType="solid">
        <fgColor rgb="FF606BAD"/>
        <bgColor indexed="64"/>
      </patternFill>
    </fill>
    <fill>
      <patternFill patternType="solid">
        <fgColor rgb="FFF0E6D7"/>
        <bgColor indexed="64"/>
      </patternFill>
    </fill>
    <fill>
      <patternFill patternType="solid">
        <fgColor rgb="FFEFEEF0"/>
        <bgColor indexed="64"/>
      </patternFill>
    </fill>
    <fill>
      <patternFill patternType="solid">
        <fgColor rgb="FFC5C4C9"/>
        <bgColor indexed="64"/>
      </patternFill>
    </fill>
    <fill>
      <patternFill patternType="solid">
        <fgColor rgb="FFB0B0B5"/>
        <bgColor indexed="64"/>
      </patternFill>
    </fill>
    <fill>
      <patternFill patternType="solid">
        <fgColor rgb="FF9C9B9D"/>
        <bgColor indexed="64"/>
      </patternFill>
    </fill>
    <fill>
      <patternFill patternType="solid">
        <fgColor rgb="FFE3CCBE"/>
        <bgColor indexed="64"/>
      </patternFill>
    </fill>
    <fill>
      <patternFill patternType="solid">
        <fgColor rgb="FFDCC6B8"/>
        <bgColor indexed="64"/>
      </patternFill>
    </fill>
    <fill>
      <patternFill patternType="solid">
        <fgColor rgb="FF9D7D71"/>
        <bgColor indexed="64"/>
      </patternFill>
    </fill>
    <fill>
      <patternFill patternType="solid">
        <fgColor rgb="FF552014"/>
        <bgColor indexed="64"/>
      </patternFill>
    </fill>
    <fill>
      <patternFill patternType="solid">
        <fgColor rgb="FFEDFED9"/>
        <bgColor indexed="64"/>
      </patternFill>
    </fill>
    <fill>
      <patternFill patternType="solid">
        <fgColor rgb="FFE2EDB5"/>
        <bgColor indexed="64"/>
      </patternFill>
    </fill>
    <fill>
      <patternFill patternType="solid">
        <fgColor rgb="FFCDD99A"/>
        <bgColor indexed="64"/>
      </patternFill>
    </fill>
    <fill>
      <patternFill patternType="solid">
        <fgColor rgb="FFBFF6E0"/>
        <bgColor indexed="64"/>
      </patternFill>
    </fill>
    <fill>
      <patternFill patternType="solid">
        <fgColor rgb="FFD0FBB2"/>
        <bgColor indexed="64"/>
      </patternFill>
    </fill>
    <fill>
      <patternFill patternType="solid">
        <fgColor rgb="FFD1EDA4"/>
        <bgColor indexed="64"/>
      </patternFill>
    </fill>
    <fill>
      <patternFill patternType="solid">
        <fgColor rgb="FFA4D67C"/>
        <bgColor indexed="64"/>
      </patternFill>
    </fill>
    <fill>
      <patternFill patternType="solid">
        <fgColor rgb="FFE5E272"/>
        <bgColor indexed="64"/>
      </patternFill>
    </fill>
    <fill>
      <patternFill patternType="solid">
        <fgColor rgb="FFD9D56D"/>
        <bgColor indexed="64"/>
      </patternFill>
    </fill>
    <fill>
      <patternFill patternType="solid">
        <fgColor rgb="FFF7C95F"/>
        <bgColor indexed="64"/>
      </patternFill>
    </fill>
    <fill>
      <patternFill patternType="solid">
        <fgColor rgb="FFF7AF93"/>
        <bgColor indexed="64"/>
      </patternFill>
    </fill>
    <fill>
      <patternFill patternType="solid">
        <fgColor rgb="FFD79982"/>
        <bgColor indexed="64"/>
      </patternFill>
    </fill>
    <fill>
      <patternFill patternType="solid">
        <fgColor rgb="FFBC604E"/>
        <bgColor indexed="64"/>
      </patternFill>
    </fill>
    <fill>
      <patternFill patternType="solid">
        <fgColor rgb="FFEDE2ED"/>
        <bgColor indexed="64"/>
      </patternFill>
    </fill>
    <fill>
      <patternFill patternType="solid">
        <fgColor rgb="FFE0D7EE"/>
        <bgColor indexed="64"/>
      </patternFill>
    </fill>
    <fill>
      <patternFill patternType="solid">
        <fgColor rgb="FFDAD2E9"/>
        <bgColor indexed="64"/>
      </patternFill>
    </fill>
    <fill>
      <patternFill patternType="solid">
        <fgColor rgb="FFCFC8DE"/>
        <bgColor indexed="64"/>
      </patternFill>
    </fill>
    <fill>
      <patternFill patternType="solid">
        <fgColor rgb="FFE9ECFC"/>
        <bgColor indexed="64"/>
      </patternFill>
    </fill>
    <fill>
      <patternFill patternType="solid">
        <fgColor rgb="FF7D4E92"/>
        <bgColor indexed="64"/>
      </patternFill>
    </fill>
    <fill>
      <patternFill patternType="solid">
        <fgColor rgb="FF674076"/>
        <bgColor indexed="64"/>
      </patternFill>
    </fill>
    <fill>
      <patternFill patternType="solid">
        <fgColor rgb="FF6D54D3"/>
        <bgColor indexed="64"/>
      </patternFill>
    </fill>
    <fill>
      <patternFill patternType="solid">
        <fgColor rgb="FF5834A3"/>
        <bgColor indexed="64"/>
      </patternFill>
    </fill>
    <fill>
      <patternFill patternType="solid">
        <fgColor rgb="FF4D2E8A"/>
        <bgColor indexed="64"/>
      </patternFill>
    </fill>
    <fill>
      <patternFill patternType="solid">
        <fgColor rgb="FFD9539F"/>
        <bgColor indexed="64"/>
      </patternFill>
    </fill>
    <fill>
      <patternFill patternType="solid">
        <fgColor rgb="FFAE4280"/>
        <bgColor indexed="64"/>
      </patternFill>
    </fill>
    <fill>
      <patternFill patternType="solid">
        <fgColor rgb="FF732B55"/>
        <bgColor indexed="64"/>
      </patternFill>
    </fill>
    <fill>
      <patternFill patternType="solid">
        <fgColor rgb="FFFB4B7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4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2" xfId="0" applyFill="1" applyBorder="1"/>
    <xf numFmtId="0" fontId="1" fillId="0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31" borderId="0" xfId="0" applyFont="1" applyFill="1" applyBorder="1" applyAlignment="1">
      <alignment horizontal="center" vertical="center" wrapText="1"/>
    </xf>
    <xf numFmtId="0" fontId="1" fillId="420" borderId="0" xfId="0" applyFont="1" applyFill="1" applyBorder="1" applyAlignment="1">
      <alignment horizontal="center" vertical="center" wrapText="1"/>
    </xf>
    <xf numFmtId="0" fontId="1" fillId="452" borderId="0" xfId="0" applyFont="1" applyFill="1" applyBorder="1" applyAlignment="1">
      <alignment horizontal="center" vertical="center" wrapText="1"/>
    </xf>
    <xf numFmtId="0" fontId="1" fillId="409" borderId="0" xfId="0" applyFont="1" applyFill="1" applyBorder="1" applyAlignment="1">
      <alignment horizontal="center" vertical="center" wrapText="1"/>
    </xf>
    <xf numFmtId="0" fontId="1" fillId="421" borderId="0" xfId="0" applyFont="1" applyFill="1" applyBorder="1" applyAlignment="1">
      <alignment horizontal="center" vertical="center" wrapText="1"/>
    </xf>
    <xf numFmtId="0" fontId="1" fillId="427" borderId="0" xfId="0" applyFont="1" applyFill="1" applyBorder="1" applyAlignment="1">
      <alignment horizontal="center" vertical="center" wrapText="1"/>
    </xf>
    <xf numFmtId="0" fontId="1" fillId="491" borderId="0" xfId="0" applyFont="1" applyFill="1" applyBorder="1"/>
    <xf numFmtId="0" fontId="1" fillId="492" borderId="0" xfId="0" applyFont="1" applyFill="1" applyBorder="1"/>
    <xf numFmtId="0" fontId="1" fillId="158" borderId="0" xfId="0" applyFont="1" applyFill="1" applyBorder="1" applyAlignment="1">
      <alignment horizontal="center" vertical="center" wrapText="1"/>
    </xf>
    <xf numFmtId="0" fontId="1" fillId="456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415" borderId="0" xfId="0" applyFont="1" applyFill="1" applyBorder="1" applyAlignment="1">
      <alignment horizontal="center" vertical="center" wrapText="1"/>
    </xf>
    <xf numFmtId="0" fontId="1" fillId="417" borderId="0" xfId="0" applyFont="1" applyFill="1" applyBorder="1" applyAlignment="1">
      <alignment horizontal="center" vertical="center" wrapText="1"/>
    </xf>
    <xf numFmtId="0" fontId="1" fillId="419" borderId="0" xfId="0" applyFont="1" applyFill="1" applyBorder="1" applyAlignment="1">
      <alignment horizontal="center" vertical="center" wrapText="1"/>
    </xf>
    <xf numFmtId="0" fontId="1" fillId="423" borderId="0" xfId="0" applyFont="1" applyFill="1" applyBorder="1" applyAlignment="1">
      <alignment horizontal="center" vertical="center" wrapText="1"/>
    </xf>
    <xf numFmtId="0" fontId="1" fillId="425" borderId="0" xfId="0" applyFont="1" applyFill="1" applyBorder="1" applyAlignment="1">
      <alignment horizontal="center" vertical="center" wrapText="1"/>
    </xf>
    <xf numFmtId="0" fontId="1" fillId="429" borderId="0" xfId="0" applyFont="1" applyFill="1" applyBorder="1" applyAlignment="1">
      <alignment horizontal="center" vertical="center" wrapText="1"/>
    </xf>
    <xf numFmtId="0" fontId="1" fillId="431" borderId="0" xfId="0" applyFont="1" applyFill="1" applyBorder="1" applyAlignment="1">
      <alignment horizontal="center" vertical="center" wrapText="1"/>
    </xf>
    <xf numFmtId="0" fontId="1" fillId="433" borderId="0" xfId="0" applyFont="1" applyFill="1" applyBorder="1" applyAlignment="1">
      <alignment horizontal="center" vertical="center" wrapText="1"/>
    </xf>
    <xf numFmtId="0" fontId="1" fillId="435" borderId="0" xfId="0" applyFont="1" applyFill="1" applyBorder="1" applyAlignment="1">
      <alignment horizontal="center" vertical="center" wrapText="1"/>
    </xf>
    <xf numFmtId="0" fontId="1" fillId="437" borderId="0" xfId="0" applyFont="1" applyFill="1" applyBorder="1" applyAlignment="1">
      <alignment horizontal="center" vertical="center" wrapText="1"/>
    </xf>
    <xf numFmtId="0" fontId="1" fillId="439" borderId="0" xfId="0" applyFont="1" applyFill="1" applyBorder="1" applyAlignment="1">
      <alignment horizontal="center" vertical="center" wrapText="1"/>
    </xf>
    <xf numFmtId="0" fontId="1" fillId="441" borderId="0" xfId="0" applyFont="1" applyFill="1" applyBorder="1" applyAlignment="1">
      <alignment horizontal="center" vertical="center" wrapText="1"/>
    </xf>
    <xf numFmtId="0" fontId="1" fillId="443" borderId="0" xfId="0" applyFont="1" applyFill="1" applyBorder="1" applyAlignment="1">
      <alignment horizontal="center" vertical="center" wrapText="1"/>
    </xf>
    <xf numFmtId="0" fontId="1" fillId="445" borderId="0" xfId="0" applyFont="1" applyFill="1" applyBorder="1" applyAlignment="1">
      <alignment horizontal="center" vertical="center" wrapText="1"/>
    </xf>
    <xf numFmtId="0" fontId="1" fillId="447" borderId="0" xfId="0" applyFont="1" applyFill="1" applyBorder="1" applyAlignment="1">
      <alignment horizontal="center" vertical="center" wrapText="1"/>
    </xf>
    <xf numFmtId="0" fontId="1" fillId="449" borderId="0" xfId="0" applyFont="1" applyFill="1" applyBorder="1" applyAlignment="1">
      <alignment horizontal="center" vertical="center" wrapText="1"/>
    </xf>
    <xf numFmtId="0" fontId="1" fillId="451" borderId="0" xfId="0" applyFont="1" applyFill="1" applyBorder="1" applyAlignment="1">
      <alignment horizontal="center" vertical="center" wrapText="1"/>
    </xf>
    <xf numFmtId="0" fontId="1" fillId="453" borderId="0" xfId="0" applyFont="1" applyFill="1" applyBorder="1" applyAlignment="1">
      <alignment horizontal="center" vertical="center" wrapText="1"/>
    </xf>
    <xf numFmtId="0" fontId="1" fillId="455" borderId="0" xfId="0" applyFont="1" applyFill="1" applyBorder="1" applyAlignment="1">
      <alignment horizontal="center" vertical="center" wrapText="1"/>
    </xf>
    <xf numFmtId="0" fontId="1" fillId="22" borderId="0" xfId="0" applyFont="1" applyFill="1" applyBorder="1" applyAlignment="1">
      <alignment horizontal="center" vertical="center" wrapText="1"/>
    </xf>
    <xf numFmtId="0" fontId="1" fillId="48" borderId="0" xfId="0" applyFont="1" applyFill="1" applyBorder="1" applyAlignment="1">
      <alignment horizontal="center" vertical="center" wrapText="1"/>
    </xf>
    <xf numFmtId="0" fontId="1" fillId="58" borderId="0" xfId="0" applyFont="1" applyFill="1" applyBorder="1" applyAlignment="1">
      <alignment horizontal="center" vertical="center" wrapText="1"/>
    </xf>
    <xf numFmtId="0" fontId="1" fillId="7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1" fillId="17" borderId="0" xfId="0" applyFont="1" applyFill="1" applyBorder="1" applyAlignment="1">
      <alignment horizontal="center" vertical="center" wrapText="1"/>
    </xf>
    <xf numFmtId="0" fontId="1" fillId="27" borderId="0" xfId="0" applyFont="1" applyFill="1" applyBorder="1" applyAlignment="1">
      <alignment horizontal="center" vertical="center" wrapText="1"/>
    </xf>
    <xf numFmtId="0" fontId="1" fillId="75" borderId="0" xfId="0" applyFont="1" applyFill="1" applyBorder="1" applyAlignment="1">
      <alignment horizontal="center" vertical="center" wrapText="1"/>
    </xf>
    <xf numFmtId="0" fontId="1" fillId="85" borderId="0" xfId="0" applyFont="1" applyFill="1" applyBorder="1" applyAlignment="1">
      <alignment horizontal="center" vertical="center" wrapText="1"/>
    </xf>
    <xf numFmtId="0" fontId="1" fillId="126" borderId="0" xfId="0" applyFont="1" applyFill="1" applyBorder="1" applyAlignment="1">
      <alignment horizontal="center" vertical="center" wrapText="1"/>
    </xf>
    <xf numFmtId="0" fontId="1" fillId="130" borderId="0" xfId="0" applyFont="1" applyFill="1" applyBorder="1" applyAlignment="1">
      <alignment horizontal="center" vertical="center" wrapText="1"/>
    </xf>
    <xf numFmtId="0" fontId="1" fillId="138" borderId="0" xfId="0" applyFont="1" applyFill="1" applyBorder="1" applyAlignment="1">
      <alignment horizontal="center" vertical="center" wrapText="1"/>
    </xf>
    <xf numFmtId="0" fontId="1" fillId="144" borderId="0" xfId="0" applyFont="1" applyFill="1" applyBorder="1" applyAlignment="1">
      <alignment horizontal="center" vertical="center" wrapText="1"/>
    </xf>
    <xf numFmtId="0" fontId="1" fillId="187" borderId="0" xfId="0" applyFont="1" applyFill="1" applyBorder="1" applyAlignment="1">
      <alignment horizontal="center" vertical="center" wrapText="1"/>
    </xf>
    <xf numFmtId="0" fontId="1" fillId="189" borderId="0" xfId="0" applyFont="1" applyFill="1" applyBorder="1" applyAlignment="1">
      <alignment horizontal="center" vertical="center" wrapText="1"/>
    </xf>
    <xf numFmtId="0" fontId="1" fillId="174" borderId="0" xfId="0" applyFont="1" applyFill="1" applyBorder="1" applyAlignment="1">
      <alignment horizontal="center" vertical="center" wrapText="1"/>
    </xf>
    <xf numFmtId="0" fontId="1" fillId="180" borderId="0" xfId="0" applyFont="1" applyFill="1" applyBorder="1" applyAlignment="1">
      <alignment horizontal="center" vertical="center" wrapText="1"/>
    </xf>
    <xf numFmtId="0" fontId="1" fillId="192" borderId="0" xfId="0" applyFont="1" applyFill="1" applyBorder="1" applyAlignment="1">
      <alignment horizontal="center" vertical="center" wrapText="1"/>
    </xf>
    <xf numFmtId="0" fontId="1" fillId="239" borderId="0" xfId="0" applyFont="1" applyFill="1" applyBorder="1" applyAlignment="1">
      <alignment horizontal="center" vertical="center" wrapText="1"/>
    </xf>
    <xf numFmtId="0" fontId="1" fillId="259" borderId="0" xfId="0" applyFont="1" applyFill="1" applyBorder="1" applyAlignment="1">
      <alignment horizontal="center" vertical="center" wrapText="1"/>
    </xf>
    <xf numFmtId="0" fontId="1" fillId="261" borderId="0" xfId="0" applyFont="1" applyFill="1" applyBorder="1" applyAlignment="1">
      <alignment horizontal="center" vertical="center" wrapText="1"/>
    </xf>
    <xf numFmtId="0" fontId="1" fillId="372" borderId="0" xfId="0" applyFont="1" applyFill="1" applyBorder="1" applyAlignment="1">
      <alignment horizontal="center" vertical="center" wrapText="1"/>
    </xf>
    <xf numFmtId="0" fontId="1" fillId="337" borderId="0" xfId="0" applyFont="1" applyFill="1" applyBorder="1" applyAlignment="1">
      <alignment horizontal="center" vertical="center" wrapText="1"/>
    </xf>
    <xf numFmtId="0" fontId="1" fillId="339" borderId="0" xfId="0" applyFont="1" applyFill="1" applyBorder="1" applyAlignment="1">
      <alignment horizontal="center" vertical="center" wrapText="1"/>
    </xf>
    <xf numFmtId="0" fontId="1" fillId="341" borderId="0" xfId="0" applyFont="1" applyFill="1" applyBorder="1" applyAlignment="1">
      <alignment horizontal="center" vertical="center" wrapText="1"/>
    </xf>
    <xf numFmtId="0" fontId="1" fillId="343" borderId="0" xfId="0" applyFont="1" applyFill="1" applyBorder="1" applyAlignment="1">
      <alignment horizontal="center" vertical="center" wrapText="1"/>
    </xf>
    <xf numFmtId="0" fontId="1" fillId="345" borderId="0" xfId="0" applyFont="1" applyFill="1" applyBorder="1" applyAlignment="1">
      <alignment horizontal="center" vertical="center" wrapText="1"/>
    </xf>
    <xf numFmtId="0" fontId="1" fillId="347" borderId="0" xfId="0" applyFont="1" applyFill="1" applyBorder="1" applyAlignment="1">
      <alignment horizontal="center" vertical="center" wrapText="1"/>
    </xf>
    <xf numFmtId="0" fontId="1" fillId="349" borderId="0" xfId="0" applyFont="1" applyFill="1" applyBorder="1" applyAlignment="1">
      <alignment horizontal="center" vertical="center" wrapText="1"/>
    </xf>
    <xf numFmtId="0" fontId="1" fillId="351" borderId="0" xfId="0" applyFont="1" applyFill="1" applyBorder="1" applyAlignment="1">
      <alignment horizontal="center" vertical="center" wrapText="1"/>
    </xf>
    <xf numFmtId="0" fontId="1" fillId="353" borderId="0" xfId="0" applyFont="1" applyFill="1" applyBorder="1" applyAlignment="1">
      <alignment horizontal="center" vertical="center" wrapText="1"/>
    </xf>
    <xf numFmtId="0" fontId="1" fillId="355" borderId="0" xfId="0" applyFont="1" applyFill="1" applyBorder="1" applyAlignment="1">
      <alignment horizontal="center" vertical="center" wrapText="1"/>
    </xf>
    <xf numFmtId="0" fontId="1" fillId="357" borderId="0" xfId="0" applyFont="1" applyFill="1" applyBorder="1" applyAlignment="1">
      <alignment horizontal="center" vertical="center" wrapText="1"/>
    </xf>
    <xf numFmtId="0" fontId="1" fillId="359" borderId="0" xfId="0" applyFont="1" applyFill="1" applyBorder="1" applyAlignment="1">
      <alignment horizontal="center" vertical="center" wrapText="1"/>
    </xf>
    <xf numFmtId="0" fontId="1" fillId="361" borderId="0" xfId="0" applyFont="1" applyFill="1" applyBorder="1" applyAlignment="1">
      <alignment horizontal="center" vertical="center" wrapText="1"/>
    </xf>
    <xf numFmtId="0" fontId="1" fillId="363" borderId="0" xfId="0" applyFont="1" applyFill="1" applyBorder="1" applyAlignment="1">
      <alignment horizontal="center" vertical="center" wrapText="1"/>
    </xf>
    <xf numFmtId="0" fontId="1" fillId="365" borderId="0" xfId="0" applyFont="1" applyFill="1" applyBorder="1" applyAlignment="1">
      <alignment horizontal="center" vertical="center" wrapText="1"/>
    </xf>
    <xf numFmtId="0" fontId="1" fillId="367" borderId="0" xfId="0" applyFont="1" applyFill="1" applyBorder="1" applyAlignment="1">
      <alignment horizontal="center" vertical="center" wrapText="1"/>
    </xf>
    <xf numFmtId="0" fontId="1" fillId="369" borderId="0" xfId="0" applyFont="1" applyFill="1" applyBorder="1" applyAlignment="1">
      <alignment horizontal="center" vertical="center" wrapText="1"/>
    </xf>
    <xf numFmtId="0" fontId="1" fillId="371" borderId="0" xfId="0" applyFont="1" applyFill="1" applyBorder="1" applyAlignment="1">
      <alignment horizontal="center" vertical="center" wrapText="1"/>
    </xf>
    <xf numFmtId="0" fontId="1" fillId="373" borderId="0" xfId="0" applyFont="1" applyFill="1" applyBorder="1" applyAlignment="1">
      <alignment horizontal="center" vertical="center" wrapText="1"/>
    </xf>
    <xf numFmtId="0" fontId="1" fillId="375" borderId="0" xfId="0" applyFont="1" applyFill="1" applyBorder="1" applyAlignment="1">
      <alignment horizontal="center" vertical="center" wrapText="1"/>
    </xf>
    <xf numFmtId="0" fontId="1" fillId="377" borderId="0" xfId="0" applyFont="1" applyFill="1" applyBorder="1" applyAlignment="1">
      <alignment horizontal="center" vertical="center" wrapText="1"/>
    </xf>
    <xf numFmtId="0" fontId="1" fillId="379" borderId="0" xfId="0" applyFont="1" applyFill="1" applyBorder="1" applyAlignment="1">
      <alignment horizontal="center" vertical="center" wrapText="1"/>
    </xf>
    <xf numFmtId="0" fontId="1" fillId="381" borderId="0" xfId="0" applyFont="1" applyFill="1" applyBorder="1" applyAlignment="1">
      <alignment horizontal="center" vertical="center" wrapText="1"/>
    </xf>
    <xf numFmtId="0" fontId="1" fillId="383" borderId="0" xfId="0" applyFont="1" applyFill="1" applyBorder="1" applyAlignment="1">
      <alignment horizontal="center" vertical="center" wrapText="1"/>
    </xf>
    <xf numFmtId="0" fontId="1" fillId="385" borderId="0" xfId="0" applyFont="1" applyFill="1" applyBorder="1" applyAlignment="1">
      <alignment horizontal="center" vertical="center" wrapText="1"/>
    </xf>
    <xf numFmtId="0" fontId="1" fillId="387" borderId="0" xfId="0" applyFont="1" applyFill="1" applyBorder="1" applyAlignment="1">
      <alignment horizontal="center" vertical="center" wrapText="1"/>
    </xf>
    <xf numFmtId="0" fontId="1" fillId="389" borderId="0" xfId="0" applyFont="1" applyFill="1" applyBorder="1" applyAlignment="1">
      <alignment horizontal="center" vertical="center" wrapText="1"/>
    </xf>
    <xf numFmtId="0" fontId="1" fillId="391" borderId="0" xfId="0" applyFont="1" applyFill="1" applyBorder="1" applyAlignment="1">
      <alignment horizontal="center" vertical="center" wrapText="1"/>
    </xf>
    <xf numFmtId="0" fontId="1" fillId="393" borderId="0" xfId="0" applyFont="1" applyFill="1" applyBorder="1" applyAlignment="1">
      <alignment horizontal="center" vertical="center" wrapText="1"/>
    </xf>
    <xf numFmtId="0" fontId="1" fillId="395" borderId="0" xfId="0" applyFont="1" applyFill="1" applyBorder="1" applyAlignment="1">
      <alignment horizontal="center" vertical="center" wrapText="1"/>
    </xf>
    <xf numFmtId="0" fontId="1" fillId="397" borderId="0" xfId="0" applyFont="1" applyFill="1" applyBorder="1" applyAlignment="1">
      <alignment horizontal="center" vertical="center" wrapText="1"/>
    </xf>
    <xf numFmtId="0" fontId="1" fillId="399" borderId="0" xfId="0" applyFont="1" applyFill="1" applyBorder="1" applyAlignment="1">
      <alignment horizontal="center" vertical="center" wrapText="1"/>
    </xf>
    <xf numFmtId="0" fontId="1" fillId="400" borderId="0" xfId="0" applyFont="1" applyFill="1" applyBorder="1" applyAlignment="1">
      <alignment horizontal="center" vertical="center" wrapText="1"/>
    </xf>
    <xf numFmtId="0" fontId="1" fillId="402" borderId="0" xfId="0" applyFont="1" applyFill="1" applyBorder="1" applyAlignment="1">
      <alignment horizontal="center" vertical="center" wrapText="1"/>
    </xf>
    <xf numFmtId="0" fontId="1" fillId="404" borderId="0" xfId="0" applyFont="1" applyFill="1" applyBorder="1" applyAlignment="1">
      <alignment horizontal="center" vertical="center" wrapText="1"/>
    </xf>
    <xf numFmtId="0" fontId="1" fillId="406" borderId="0" xfId="0" applyFont="1" applyFill="1" applyBorder="1" applyAlignment="1">
      <alignment horizontal="center" vertical="center" wrapText="1"/>
    </xf>
    <xf numFmtId="0" fontId="1" fillId="408" borderId="0" xfId="0" applyFont="1" applyFill="1" applyBorder="1" applyAlignment="1">
      <alignment horizontal="center" vertical="center" wrapText="1"/>
    </xf>
    <xf numFmtId="0" fontId="1" fillId="410" borderId="0" xfId="0" applyFont="1" applyFill="1" applyBorder="1" applyAlignment="1">
      <alignment horizontal="center" vertical="center" wrapText="1"/>
    </xf>
    <xf numFmtId="0" fontId="1" fillId="412" borderId="0" xfId="0" applyFont="1" applyFill="1" applyBorder="1" applyAlignment="1">
      <alignment horizontal="center" vertical="center" wrapText="1"/>
    </xf>
    <xf numFmtId="0" fontId="1" fillId="414" borderId="0" xfId="0" applyFont="1" applyFill="1" applyBorder="1" applyAlignment="1">
      <alignment horizontal="center" vertical="center" wrapText="1"/>
    </xf>
    <xf numFmtId="0" fontId="1" fillId="416" borderId="0" xfId="0" applyFont="1" applyFill="1" applyBorder="1" applyAlignment="1">
      <alignment horizontal="center" vertical="center" wrapText="1"/>
    </xf>
    <xf numFmtId="0" fontId="1" fillId="418" borderId="0" xfId="0" applyFont="1" applyFill="1" applyBorder="1" applyAlignment="1">
      <alignment horizontal="center" vertical="center" wrapText="1"/>
    </xf>
    <xf numFmtId="0" fontId="1" fillId="422" borderId="0" xfId="0" applyFont="1" applyFill="1" applyBorder="1" applyAlignment="1">
      <alignment horizontal="center" vertical="center" wrapText="1"/>
    </xf>
    <xf numFmtId="0" fontId="1" fillId="424" borderId="0" xfId="0" applyFont="1" applyFill="1" applyBorder="1" applyAlignment="1">
      <alignment horizontal="center" vertical="center" wrapText="1"/>
    </xf>
    <xf numFmtId="0" fontId="1" fillId="426" borderId="0" xfId="0" applyFont="1" applyFill="1" applyBorder="1" applyAlignment="1">
      <alignment horizontal="center" vertical="center" wrapText="1"/>
    </xf>
    <xf numFmtId="0" fontId="1" fillId="428" borderId="0" xfId="0" applyFont="1" applyFill="1" applyBorder="1" applyAlignment="1">
      <alignment horizontal="center" vertical="center" wrapText="1"/>
    </xf>
    <xf numFmtId="0" fontId="1" fillId="430" borderId="0" xfId="0" applyFont="1" applyFill="1" applyBorder="1" applyAlignment="1">
      <alignment horizontal="center" vertical="center" wrapText="1"/>
    </xf>
    <xf numFmtId="0" fontId="1" fillId="432" borderId="0" xfId="0" applyFont="1" applyFill="1" applyBorder="1" applyAlignment="1">
      <alignment horizontal="center" vertical="center" wrapText="1"/>
    </xf>
    <xf numFmtId="0" fontId="1" fillId="434" borderId="0" xfId="0" applyFont="1" applyFill="1" applyBorder="1" applyAlignment="1">
      <alignment horizontal="center" vertical="center" wrapText="1"/>
    </xf>
    <xf numFmtId="0" fontId="1" fillId="436" borderId="0" xfId="0" applyFont="1" applyFill="1" applyBorder="1" applyAlignment="1">
      <alignment horizontal="center" vertical="center" wrapText="1"/>
    </xf>
    <xf numFmtId="0" fontId="1" fillId="438" borderId="0" xfId="0" applyFont="1" applyFill="1" applyBorder="1" applyAlignment="1">
      <alignment horizontal="center" vertical="center" wrapText="1"/>
    </xf>
    <xf numFmtId="0" fontId="1" fillId="440" borderId="0" xfId="0" applyFont="1" applyFill="1" applyBorder="1" applyAlignment="1">
      <alignment horizontal="center" vertical="center" wrapText="1"/>
    </xf>
    <xf numFmtId="0" fontId="1" fillId="442" borderId="0" xfId="0" applyFont="1" applyFill="1" applyBorder="1" applyAlignment="1">
      <alignment horizontal="center" vertical="center" wrapText="1"/>
    </xf>
    <xf numFmtId="0" fontId="1" fillId="444" borderId="0" xfId="0" applyFont="1" applyFill="1" applyBorder="1" applyAlignment="1">
      <alignment horizontal="center" vertical="center" wrapText="1"/>
    </xf>
    <xf numFmtId="0" fontId="1" fillId="446" borderId="0" xfId="0" applyFont="1" applyFill="1" applyBorder="1" applyAlignment="1">
      <alignment horizontal="center" vertical="center" wrapText="1"/>
    </xf>
    <xf numFmtId="0" fontId="1" fillId="448" borderId="0" xfId="0" applyFont="1" applyFill="1" applyBorder="1" applyAlignment="1">
      <alignment horizontal="center" vertical="center" wrapText="1"/>
    </xf>
    <xf numFmtId="0" fontId="1" fillId="450" borderId="0" xfId="0" applyFont="1" applyFill="1" applyBorder="1" applyAlignment="1">
      <alignment horizontal="center" vertical="center" wrapText="1"/>
    </xf>
    <xf numFmtId="0" fontId="1" fillId="454" borderId="0" xfId="0" applyFont="1" applyFill="1" applyBorder="1" applyAlignment="1">
      <alignment horizontal="center" vertical="center" wrapText="1"/>
    </xf>
    <xf numFmtId="0" fontId="1" fillId="401" borderId="0" xfId="0" applyFont="1" applyFill="1" applyBorder="1" applyAlignment="1">
      <alignment horizontal="center" vertical="center" wrapText="1"/>
    </xf>
    <xf numFmtId="0" fontId="1" fillId="403" borderId="0" xfId="0" applyFont="1" applyFill="1" applyBorder="1" applyAlignment="1">
      <alignment horizontal="center" vertical="center" wrapText="1"/>
    </xf>
    <xf numFmtId="0" fontId="1" fillId="405" borderId="0" xfId="0" applyFont="1" applyFill="1" applyBorder="1" applyAlignment="1">
      <alignment horizontal="center" vertical="center" wrapText="1"/>
    </xf>
    <xf numFmtId="0" fontId="1" fillId="407" borderId="0" xfId="0" applyFont="1" applyFill="1" applyBorder="1" applyAlignment="1">
      <alignment horizontal="center" vertical="center" wrapText="1"/>
    </xf>
    <xf numFmtId="0" fontId="1" fillId="283" borderId="0" xfId="0" applyFont="1" applyFill="1" applyBorder="1" applyAlignment="1">
      <alignment horizontal="center" vertical="center" wrapText="1"/>
    </xf>
    <xf numFmtId="0" fontId="1" fillId="285" borderId="0" xfId="0" applyFont="1" applyFill="1" applyBorder="1" applyAlignment="1">
      <alignment horizontal="center" vertical="center" wrapText="1"/>
    </xf>
    <xf numFmtId="0" fontId="1" fillId="287" borderId="0" xfId="0" applyFont="1" applyFill="1" applyBorder="1" applyAlignment="1">
      <alignment horizontal="center" vertical="center" wrapText="1"/>
    </xf>
    <xf numFmtId="0" fontId="1" fillId="289" borderId="0" xfId="0" applyFont="1" applyFill="1" applyBorder="1" applyAlignment="1">
      <alignment horizontal="center" vertical="center" wrapText="1"/>
    </xf>
    <xf numFmtId="0" fontId="1" fillId="291" borderId="0" xfId="0" applyFont="1" applyFill="1" applyBorder="1" applyAlignment="1">
      <alignment horizontal="center" vertical="center" wrapText="1"/>
    </xf>
    <xf numFmtId="0" fontId="1" fillId="293" borderId="0" xfId="0" applyFont="1" applyFill="1" applyBorder="1" applyAlignment="1">
      <alignment horizontal="center" vertical="center" wrapText="1"/>
    </xf>
    <xf numFmtId="0" fontId="1" fillId="295" borderId="0" xfId="0" applyFont="1" applyFill="1" applyBorder="1" applyAlignment="1">
      <alignment horizontal="center" vertical="center" wrapText="1"/>
    </xf>
    <xf numFmtId="0" fontId="1" fillId="297" borderId="0" xfId="0" applyFont="1" applyFill="1" applyBorder="1" applyAlignment="1">
      <alignment horizontal="center" vertical="center" wrapText="1"/>
    </xf>
    <xf numFmtId="0" fontId="1" fillId="299" borderId="0" xfId="0" applyFont="1" applyFill="1" applyBorder="1" applyAlignment="1">
      <alignment horizontal="center" vertical="center" wrapText="1"/>
    </xf>
    <xf numFmtId="0" fontId="1" fillId="301" borderId="0" xfId="0" applyFont="1" applyFill="1" applyBorder="1" applyAlignment="1">
      <alignment horizontal="center" vertical="center" wrapText="1"/>
    </xf>
    <xf numFmtId="0" fontId="1" fillId="303" borderId="0" xfId="0" applyFont="1" applyFill="1" applyBorder="1" applyAlignment="1">
      <alignment horizontal="center" vertical="center" wrapText="1"/>
    </xf>
    <xf numFmtId="0" fontId="1" fillId="305" borderId="0" xfId="0" applyFont="1" applyFill="1" applyBorder="1" applyAlignment="1">
      <alignment horizontal="center" vertical="center" wrapText="1"/>
    </xf>
    <xf numFmtId="0" fontId="1" fillId="307" borderId="0" xfId="0" applyFont="1" applyFill="1" applyBorder="1" applyAlignment="1">
      <alignment horizontal="center" vertical="center" wrapText="1"/>
    </xf>
    <xf numFmtId="0" fontId="1" fillId="309" borderId="0" xfId="0" applyFont="1" applyFill="1" applyBorder="1" applyAlignment="1">
      <alignment horizontal="center" vertical="center" wrapText="1"/>
    </xf>
    <xf numFmtId="0" fontId="1" fillId="311" borderId="0" xfId="0" applyFont="1" applyFill="1" applyBorder="1" applyAlignment="1">
      <alignment horizontal="center" vertical="center" wrapText="1"/>
    </xf>
    <xf numFmtId="0" fontId="1" fillId="313" borderId="0" xfId="0" applyFont="1" applyFill="1" applyBorder="1" applyAlignment="1">
      <alignment horizontal="center" vertical="center" wrapText="1"/>
    </xf>
    <xf numFmtId="0" fontId="1" fillId="315" borderId="0" xfId="0" applyFont="1" applyFill="1" applyBorder="1" applyAlignment="1">
      <alignment horizontal="center" vertical="center" wrapText="1"/>
    </xf>
    <xf numFmtId="0" fontId="1" fillId="317" borderId="0" xfId="0" applyFont="1" applyFill="1" applyBorder="1" applyAlignment="1">
      <alignment horizontal="center" vertical="center" wrapText="1"/>
    </xf>
    <xf numFmtId="0" fontId="1" fillId="319" borderId="0" xfId="0" applyFont="1" applyFill="1" applyBorder="1" applyAlignment="1">
      <alignment horizontal="center" vertical="center" wrapText="1"/>
    </xf>
    <xf numFmtId="0" fontId="1" fillId="320" borderId="0" xfId="0" applyFont="1" applyFill="1" applyBorder="1" applyAlignment="1">
      <alignment horizontal="center" vertical="center" wrapText="1"/>
    </xf>
    <xf numFmtId="0" fontId="1" fillId="322" borderId="0" xfId="0" applyFont="1" applyFill="1" applyBorder="1" applyAlignment="1">
      <alignment horizontal="center" vertical="center" wrapText="1"/>
    </xf>
    <xf numFmtId="0" fontId="1" fillId="324" borderId="0" xfId="0" applyFont="1" applyFill="1" applyBorder="1" applyAlignment="1">
      <alignment horizontal="center" vertical="center" wrapText="1"/>
    </xf>
    <xf numFmtId="0" fontId="1" fillId="326" borderId="0" xfId="0" applyFont="1" applyFill="1" applyBorder="1" applyAlignment="1">
      <alignment horizontal="center" vertical="center" wrapText="1"/>
    </xf>
    <xf numFmtId="0" fontId="1" fillId="328" borderId="0" xfId="0" applyFont="1" applyFill="1" applyBorder="1" applyAlignment="1">
      <alignment horizontal="center" vertical="center" wrapText="1"/>
    </xf>
    <xf numFmtId="0" fontId="1" fillId="330" borderId="0" xfId="0" applyFont="1" applyFill="1" applyBorder="1" applyAlignment="1">
      <alignment horizontal="center" vertical="center" wrapText="1"/>
    </xf>
    <xf numFmtId="0" fontId="1" fillId="332" borderId="0" xfId="0" applyFont="1" applyFill="1" applyBorder="1" applyAlignment="1">
      <alignment horizontal="center" vertical="center" wrapText="1"/>
    </xf>
    <xf numFmtId="0" fontId="1" fillId="334" borderId="0" xfId="0" applyFont="1" applyFill="1" applyBorder="1" applyAlignment="1">
      <alignment horizontal="center" vertical="center" wrapText="1"/>
    </xf>
    <xf numFmtId="0" fontId="1" fillId="336" borderId="0" xfId="0" applyFont="1" applyFill="1" applyBorder="1" applyAlignment="1">
      <alignment horizontal="center" vertical="center" wrapText="1"/>
    </xf>
    <xf numFmtId="0" fontId="1" fillId="338" borderId="0" xfId="0" applyFont="1" applyFill="1" applyBorder="1" applyAlignment="1">
      <alignment horizontal="center" vertical="center" wrapText="1"/>
    </xf>
    <xf numFmtId="0" fontId="1" fillId="340" borderId="0" xfId="0" applyFont="1" applyFill="1" applyBorder="1" applyAlignment="1">
      <alignment horizontal="center" vertical="center" wrapText="1"/>
    </xf>
    <xf numFmtId="0" fontId="1" fillId="342" borderId="0" xfId="0" applyFont="1" applyFill="1" applyBorder="1" applyAlignment="1">
      <alignment horizontal="center" vertical="center" wrapText="1"/>
    </xf>
    <xf numFmtId="0" fontId="1" fillId="344" borderId="0" xfId="0" applyFont="1" applyFill="1" applyBorder="1" applyAlignment="1">
      <alignment horizontal="center" vertical="center" wrapText="1"/>
    </xf>
    <xf numFmtId="0" fontId="1" fillId="346" borderId="0" xfId="0" applyFont="1" applyFill="1" applyBorder="1" applyAlignment="1">
      <alignment horizontal="center" vertical="center" wrapText="1"/>
    </xf>
    <xf numFmtId="0" fontId="1" fillId="348" borderId="0" xfId="0" applyFont="1" applyFill="1" applyBorder="1" applyAlignment="1">
      <alignment horizontal="center" vertical="center" wrapText="1"/>
    </xf>
    <xf numFmtId="0" fontId="1" fillId="350" borderId="0" xfId="0" applyFont="1" applyFill="1" applyBorder="1" applyAlignment="1">
      <alignment horizontal="center" vertical="center" wrapText="1"/>
    </xf>
    <xf numFmtId="0" fontId="1" fillId="352" borderId="0" xfId="0" applyFont="1" applyFill="1" applyBorder="1" applyAlignment="1">
      <alignment horizontal="center" vertical="center" wrapText="1"/>
    </xf>
    <xf numFmtId="0" fontId="1" fillId="354" borderId="0" xfId="0" applyFont="1" applyFill="1" applyBorder="1" applyAlignment="1">
      <alignment horizontal="center" vertical="center" wrapText="1"/>
    </xf>
    <xf numFmtId="0" fontId="1" fillId="356" borderId="0" xfId="0" applyFont="1" applyFill="1" applyBorder="1" applyAlignment="1">
      <alignment horizontal="center" vertical="center" wrapText="1"/>
    </xf>
    <xf numFmtId="0" fontId="1" fillId="358" borderId="0" xfId="0" applyFont="1" applyFill="1" applyBorder="1" applyAlignment="1">
      <alignment horizontal="center" vertical="center" wrapText="1"/>
    </xf>
    <xf numFmtId="0" fontId="1" fillId="360" borderId="0" xfId="0" applyFont="1" applyFill="1" applyBorder="1" applyAlignment="1">
      <alignment horizontal="center" vertical="center" wrapText="1"/>
    </xf>
    <xf numFmtId="0" fontId="1" fillId="362" borderId="0" xfId="0" applyFont="1" applyFill="1" applyBorder="1" applyAlignment="1">
      <alignment horizontal="center" vertical="center" wrapText="1"/>
    </xf>
    <xf numFmtId="0" fontId="1" fillId="364" borderId="0" xfId="0" applyFont="1" applyFill="1" applyBorder="1" applyAlignment="1">
      <alignment horizontal="center" vertical="center" wrapText="1"/>
    </xf>
    <xf numFmtId="0" fontId="1" fillId="366" borderId="0" xfId="0" applyFont="1" applyFill="1" applyBorder="1" applyAlignment="1">
      <alignment horizontal="center" vertical="center" wrapText="1"/>
    </xf>
    <xf numFmtId="0" fontId="1" fillId="368" borderId="0" xfId="0" applyFont="1" applyFill="1" applyBorder="1" applyAlignment="1">
      <alignment horizontal="center" vertical="center" wrapText="1"/>
    </xf>
    <xf numFmtId="0" fontId="1" fillId="370" borderId="0" xfId="0" applyFont="1" applyFill="1" applyBorder="1" applyAlignment="1">
      <alignment horizontal="center" vertical="center" wrapText="1"/>
    </xf>
    <xf numFmtId="0" fontId="1" fillId="374" borderId="0" xfId="0" applyFont="1" applyFill="1" applyBorder="1" applyAlignment="1">
      <alignment horizontal="center" vertical="center" wrapText="1"/>
    </xf>
    <xf numFmtId="0" fontId="1" fillId="376" borderId="0" xfId="0" applyFont="1" applyFill="1" applyBorder="1" applyAlignment="1">
      <alignment horizontal="center" vertical="center" wrapText="1"/>
    </xf>
    <xf numFmtId="0" fontId="1" fillId="378" borderId="0" xfId="0" applyFont="1" applyFill="1" applyBorder="1" applyAlignment="1">
      <alignment horizontal="center" vertical="center" wrapText="1"/>
    </xf>
    <xf numFmtId="0" fontId="1" fillId="380" borderId="0" xfId="0" applyFont="1" applyFill="1" applyBorder="1" applyAlignment="1">
      <alignment horizontal="center" vertical="center" wrapText="1"/>
    </xf>
    <xf numFmtId="0" fontId="1" fillId="382" borderId="0" xfId="0" applyFont="1" applyFill="1" applyBorder="1" applyAlignment="1">
      <alignment horizontal="center" vertical="center" wrapText="1"/>
    </xf>
    <xf numFmtId="0" fontId="1" fillId="384" borderId="0" xfId="0" applyFont="1" applyFill="1" applyBorder="1" applyAlignment="1">
      <alignment horizontal="center" vertical="center" wrapText="1"/>
    </xf>
    <xf numFmtId="0" fontId="1" fillId="386" borderId="0" xfId="0" applyFont="1" applyFill="1" applyBorder="1" applyAlignment="1">
      <alignment horizontal="center" vertical="center" wrapText="1"/>
    </xf>
    <xf numFmtId="0" fontId="1" fillId="388" borderId="0" xfId="0" applyFont="1" applyFill="1" applyBorder="1" applyAlignment="1">
      <alignment horizontal="center" vertical="center" wrapText="1"/>
    </xf>
    <xf numFmtId="0" fontId="1" fillId="390" borderId="0" xfId="0" applyFont="1" applyFill="1" applyBorder="1" applyAlignment="1">
      <alignment horizontal="center" vertical="center" wrapText="1"/>
    </xf>
    <xf numFmtId="0" fontId="1" fillId="392" borderId="0" xfId="0" applyFont="1" applyFill="1" applyBorder="1" applyAlignment="1">
      <alignment horizontal="center" vertical="center" wrapText="1"/>
    </xf>
    <xf numFmtId="0" fontId="1" fillId="394" borderId="0" xfId="0" applyFont="1" applyFill="1" applyBorder="1" applyAlignment="1">
      <alignment horizontal="center" vertical="center" wrapText="1"/>
    </xf>
    <xf numFmtId="0" fontId="1" fillId="396" borderId="0" xfId="0" applyFont="1" applyFill="1" applyBorder="1" applyAlignment="1">
      <alignment horizontal="center" vertical="center" wrapText="1"/>
    </xf>
    <xf numFmtId="0" fontId="1" fillId="398" borderId="0" xfId="0" applyFont="1" applyFill="1" applyBorder="1" applyAlignment="1">
      <alignment horizontal="center" vertical="center" wrapText="1"/>
    </xf>
    <xf numFmtId="0" fontId="1" fillId="321" borderId="0" xfId="0" applyFont="1" applyFill="1" applyBorder="1" applyAlignment="1">
      <alignment horizontal="center" vertical="center" wrapText="1"/>
    </xf>
    <xf numFmtId="0" fontId="1" fillId="323" borderId="0" xfId="0" applyFont="1" applyFill="1" applyBorder="1" applyAlignment="1">
      <alignment horizontal="center" vertical="center" wrapText="1"/>
    </xf>
    <xf numFmtId="0" fontId="1" fillId="325" borderId="0" xfId="0" applyFont="1" applyFill="1" applyBorder="1" applyAlignment="1">
      <alignment horizontal="center" vertical="center" wrapText="1"/>
    </xf>
    <xf numFmtId="0" fontId="1" fillId="327" borderId="0" xfId="0" applyFont="1" applyFill="1" applyBorder="1" applyAlignment="1">
      <alignment horizontal="center" vertical="center" wrapText="1"/>
    </xf>
    <xf numFmtId="0" fontId="1" fillId="329" borderId="0" xfId="0" applyFont="1" applyFill="1" applyBorder="1" applyAlignment="1">
      <alignment horizontal="center" vertical="center" wrapText="1"/>
    </xf>
    <xf numFmtId="0" fontId="1" fillId="229" borderId="0" xfId="0" applyFont="1" applyFill="1" applyBorder="1" applyAlignment="1">
      <alignment horizontal="center" vertical="center" wrapText="1"/>
    </xf>
    <xf numFmtId="0" fontId="1" fillId="231" borderId="0" xfId="0" applyFont="1" applyFill="1" applyBorder="1" applyAlignment="1">
      <alignment horizontal="center" vertical="center" wrapText="1"/>
    </xf>
    <xf numFmtId="0" fontId="1" fillId="233" borderId="0" xfId="0" applyFont="1" applyFill="1" applyBorder="1" applyAlignment="1">
      <alignment horizontal="center" vertical="center" wrapText="1"/>
    </xf>
    <xf numFmtId="0" fontId="1" fillId="235" borderId="0" xfId="0" applyFont="1" applyFill="1" applyBorder="1" applyAlignment="1">
      <alignment horizontal="center" vertical="center" wrapText="1"/>
    </xf>
    <xf numFmtId="0" fontId="1" fillId="237" borderId="0" xfId="0" applyFont="1" applyFill="1" applyBorder="1" applyAlignment="1">
      <alignment horizontal="center" vertical="center" wrapText="1"/>
    </xf>
    <xf numFmtId="0" fontId="1" fillId="240" borderId="0" xfId="0" applyFont="1" applyFill="1" applyBorder="1" applyAlignment="1">
      <alignment horizontal="center" vertical="center" wrapText="1"/>
    </xf>
    <xf numFmtId="0" fontId="1" fillId="242" borderId="0" xfId="0" applyFont="1" applyFill="1" applyBorder="1" applyAlignment="1">
      <alignment horizontal="center" vertical="center" wrapText="1"/>
    </xf>
    <xf numFmtId="0" fontId="1" fillId="244" borderId="0" xfId="0" applyFont="1" applyFill="1" applyBorder="1" applyAlignment="1">
      <alignment horizontal="center" vertical="center" wrapText="1"/>
    </xf>
    <xf numFmtId="0" fontId="1" fillId="246" borderId="0" xfId="0" applyFont="1" applyFill="1" applyBorder="1" applyAlignment="1">
      <alignment horizontal="center" vertical="center" wrapText="1"/>
    </xf>
    <xf numFmtId="0" fontId="1" fillId="248" borderId="0" xfId="0" applyFont="1" applyFill="1" applyBorder="1" applyAlignment="1">
      <alignment horizontal="center" vertical="center" wrapText="1"/>
    </xf>
    <xf numFmtId="0" fontId="1" fillId="250" borderId="0" xfId="0" applyFont="1" applyFill="1" applyBorder="1" applyAlignment="1">
      <alignment horizontal="center" vertical="center" wrapText="1"/>
    </xf>
    <xf numFmtId="0" fontId="1" fillId="252" borderId="0" xfId="0" applyFont="1" applyFill="1" applyBorder="1" applyAlignment="1">
      <alignment horizontal="center" vertical="center" wrapText="1"/>
    </xf>
    <xf numFmtId="0" fontId="1" fillId="254" borderId="0" xfId="0" applyFont="1" applyFill="1" applyBorder="1" applyAlignment="1">
      <alignment horizontal="center" vertical="center" wrapText="1"/>
    </xf>
    <xf numFmtId="0" fontId="1" fillId="256" borderId="0" xfId="0" applyFont="1" applyFill="1" applyBorder="1" applyAlignment="1">
      <alignment horizontal="center" vertical="center" wrapText="1"/>
    </xf>
    <xf numFmtId="0" fontId="1" fillId="258" borderId="0" xfId="0" applyFont="1" applyFill="1" applyBorder="1" applyAlignment="1">
      <alignment horizontal="center" vertical="center" wrapText="1"/>
    </xf>
    <xf numFmtId="0" fontId="1" fillId="260" borderId="0" xfId="0" applyFont="1" applyFill="1" applyBorder="1" applyAlignment="1">
      <alignment horizontal="center" vertical="center" wrapText="1"/>
    </xf>
    <xf numFmtId="0" fontId="1" fillId="262" borderId="0" xfId="0" applyFont="1" applyFill="1" applyBorder="1" applyAlignment="1">
      <alignment horizontal="center" vertical="center" wrapText="1"/>
    </xf>
    <xf numFmtId="0" fontId="1" fillId="264" borderId="0" xfId="0" applyFont="1" applyFill="1" applyBorder="1" applyAlignment="1">
      <alignment horizontal="center" vertical="center" wrapText="1"/>
    </xf>
    <xf numFmtId="0" fontId="1" fillId="266" borderId="0" xfId="0" applyFont="1" applyFill="1" applyBorder="1" applyAlignment="1">
      <alignment horizontal="center" vertical="center" wrapText="1"/>
    </xf>
    <xf numFmtId="0" fontId="1" fillId="268" borderId="0" xfId="0" applyFont="1" applyFill="1" applyBorder="1" applyAlignment="1">
      <alignment horizontal="center" vertical="center" wrapText="1"/>
    </xf>
    <xf numFmtId="0" fontId="1" fillId="270" borderId="0" xfId="0" applyFont="1" applyFill="1" applyBorder="1" applyAlignment="1">
      <alignment horizontal="center" vertical="center" wrapText="1"/>
    </xf>
    <xf numFmtId="0" fontId="1" fillId="272" borderId="0" xfId="0" applyFont="1" applyFill="1" applyBorder="1" applyAlignment="1">
      <alignment horizontal="center" vertical="center" wrapText="1"/>
    </xf>
    <xf numFmtId="0" fontId="1" fillId="274" borderId="0" xfId="0" applyFont="1" applyFill="1" applyBorder="1" applyAlignment="1">
      <alignment horizontal="center" vertical="center" wrapText="1"/>
    </xf>
    <xf numFmtId="0" fontId="1" fillId="276" borderId="0" xfId="0" applyFont="1" applyFill="1" applyBorder="1" applyAlignment="1">
      <alignment horizontal="center" vertical="center" wrapText="1"/>
    </xf>
    <xf numFmtId="0" fontId="1" fillId="278" borderId="0" xfId="0" applyFont="1" applyFill="1" applyBorder="1" applyAlignment="1">
      <alignment horizontal="center" vertical="center" wrapText="1"/>
    </xf>
    <xf numFmtId="0" fontId="1" fillId="280" borderId="0" xfId="0" applyFont="1" applyFill="1" applyBorder="1" applyAlignment="1">
      <alignment horizontal="center" vertical="center" wrapText="1"/>
    </xf>
    <xf numFmtId="0" fontId="1" fillId="282" borderId="0" xfId="0" applyFont="1" applyFill="1" applyBorder="1" applyAlignment="1">
      <alignment horizontal="center" vertical="center" wrapText="1"/>
    </xf>
    <xf numFmtId="0" fontId="1" fillId="284" borderId="0" xfId="0" applyFont="1" applyFill="1" applyBorder="1" applyAlignment="1">
      <alignment horizontal="center" vertical="center" wrapText="1"/>
    </xf>
    <xf numFmtId="0" fontId="1" fillId="286" borderId="0" xfId="0" applyFont="1" applyFill="1" applyBorder="1" applyAlignment="1">
      <alignment horizontal="center" vertical="center" wrapText="1"/>
    </xf>
    <xf numFmtId="0" fontId="1" fillId="288" borderId="0" xfId="0" applyFont="1" applyFill="1" applyBorder="1" applyAlignment="1">
      <alignment horizontal="center" vertical="center" wrapText="1"/>
    </xf>
    <xf numFmtId="0" fontId="1" fillId="290" borderId="0" xfId="0" applyFont="1" applyFill="1" applyBorder="1" applyAlignment="1">
      <alignment horizontal="center" vertical="center" wrapText="1"/>
    </xf>
    <xf numFmtId="0" fontId="1" fillId="292" borderId="0" xfId="0" applyFont="1" applyFill="1" applyBorder="1" applyAlignment="1">
      <alignment horizontal="center" vertical="center" wrapText="1"/>
    </xf>
    <xf numFmtId="0" fontId="1" fillId="294" borderId="0" xfId="0" applyFont="1" applyFill="1" applyBorder="1" applyAlignment="1">
      <alignment horizontal="center" vertical="center" wrapText="1"/>
    </xf>
    <xf numFmtId="0" fontId="1" fillId="296" borderId="0" xfId="0" applyFont="1" applyFill="1" applyBorder="1" applyAlignment="1">
      <alignment horizontal="center" vertical="center" wrapText="1"/>
    </xf>
    <xf numFmtId="0" fontId="1" fillId="298" borderId="0" xfId="0" applyFont="1" applyFill="1" applyBorder="1" applyAlignment="1">
      <alignment horizontal="center" vertical="center" wrapText="1"/>
    </xf>
    <xf numFmtId="0" fontId="1" fillId="300" borderId="0" xfId="0" applyFont="1" applyFill="1" applyBorder="1" applyAlignment="1">
      <alignment horizontal="center" vertical="center" wrapText="1"/>
    </xf>
    <xf numFmtId="0" fontId="1" fillId="302" borderId="0" xfId="0" applyFont="1" applyFill="1" applyBorder="1" applyAlignment="1">
      <alignment horizontal="center" vertical="center" wrapText="1"/>
    </xf>
    <xf numFmtId="0" fontId="1" fillId="304" borderId="0" xfId="0" applyFont="1" applyFill="1" applyBorder="1" applyAlignment="1">
      <alignment horizontal="center" vertical="center" wrapText="1"/>
    </xf>
    <xf numFmtId="0" fontId="1" fillId="306" borderId="0" xfId="0" applyFont="1" applyFill="1" applyBorder="1" applyAlignment="1">
      <alignment horizontal="center" vertical="center" wrapText="1"/>
    </xf>
    <xf numFmtId="0" fontId="1" fillId="308" borderId="0" xfId="0" applyFont="1" applyFill="1" applyBorder="1" applyAlignment="1">
      <alignment horizontal="center" vertical="center" wrapText="1"/>
    </xf>
    <xf numFmtId="0" fontId="1" fillId="310" borderId="0" xfId="0" applyFont="1" applyFill="1" applyBorder="1" applyAlignment="1">
      <alignment horizontal="center" vertical="center" wrapText="1"/>
    </xf>
    <xf numFmtId="0" fontId="1" fillId="312" borderId="0" xfId="0" applyFont="1" applyFill="1" applyBorder="1" applyAlignment="1">
      <alignment horizontal="center" vertical="center" wrapText="1"/>
    </xf>
    <xf numFmtId="0" fontId="1" fillId="314" borderId="0" xfId="0" applyFont="1" applyFill="1" applyBorder="1" applyAlignment="1">
      <alignment horizontal="center" vertical="center" wrapText="1"/>
    </xf>
    <xf numFmtId="0" fontId="1" fillId="316" borderId="0" xfId="0" applyFont="1" applyFill="1" applyBorder="1" applyAlignment="1">
      <alignment horizontal="center" vertical="center" wrapText="1"/>
    </xf>
    <xf numFmtId="0" fontId="1" fillId="318" borderId="0" xfId="0" applyFont="1" applyFill="1" applyBorder="1" applyAlignment="1">
      <alignment horizontal="center" vertical="center" wrapText="1"/>
    </xf>
    <xf numFmtId="0" fontId="1" fillId="241" borderId="0" xfId="0" applyFont="1" applyFill="1" applyBorder="1" applyAlignment="1">
      <alignment horizontal="center" vertical="center" wrapText="1"/>
    </xf>
    <xf numFmtId="0" fontId="1" fillId="243" borderId="0" xfId="0" applyFont="1" applyFill="1" applyBorder="1" applyAlignment="1">
      <alignment horizontal="center" vertical="center" wrapText="1"/>
    </xf>
    <xf numFmtId="0" fontId="1" fillId="245" borderId="0" xfId="0" applyFont="1" applyFill="1" applyBorder="1" applyAlignment="1">
      <alignment horizontal="center" vertical="center" wrapText="1"/>
    </xf>
    <xf numFmtId="0" fontId="1" fillId="247" borderId="0" xfId="0" applyFont="1" applyFill="1" applyBorder="1" applyAlignment="1">
      <alignment horizontal="center" vertical="center" wrapText="1"/>
    </xf>
    <xf numFmtId="0" fontId="1" fillId="249" borderId="0" xfId="0" applyFont="1" applyFill="1" applyBorder="1" applyAlignment="1">
      <alignment horizontal="center" vertical="center" wrapText="1"/>
    </xf>
    <xf numFmtId="0" fontId="1" fillId="251" borderId="0" xfId="0" applyFont="1" applyFill="1" applyBorder="1" applyAlignment="1">
      <alignment horizontal="center" vertical="center" wrapText="1"/>
    </xf>
    <xf numFmtId="0" fontId="1" fillId="253" borderId="0" xfId="0" applyFont="1" applyFill="1" applyBorder="1" applyAlignment="1">
      <alignment horizontal="center" vertical="center" wrapText="1"/>
    </xf>
    <xf numFmtId="0" fontId="1" fillId="255" borderId="0" xfId="0" applyFont="1" applyFill="1" applyBorder="1" applyAlignment="1">
      <alignment horizontal="center" vertical="center" wrapText="1"/>
    </xf>
    <xf numFmtId="0" fontId="1" fillId="257" borderId="0" xfId="0" applyFont="1" applyFill="1" applyBorder="1" applyAlignment="1">
      <alignment horizontal="center" vertical="center" wrapText="1"/>
    </xf>
    <xf numFmtId="0" fontId="1" fillId="263" borderId="0" xfId="0" applyFont="1" applyFill="1" applyBorder="1" applyAlignment="1">
      <alignment horizontal="center" vertical="center" wrapText="1"/>
    </xf>
    <xf numFmtId="0" fontId="1" fillId="265" borderId="0" xfId="0" applyFont="1" applyFill="1" applyBorder="1" applyAlignment="1">
      <alignment horizontal="center" vertical="center" wrapText="1"/>
    </xf>
    <xf numFmtId="0" fontId="1" fillId="267" borderId="0" xfId="0" applyFont="1" applyFill="1" applyBorder="1" applyAlignment="1">
      <alignment horizontal="center" vertical="center" wrapText="1"/>
    </xf>
    <xf numFmtId="0" fontId="1" fillId="269" borderId="0" xfId="0" applyFont="1" applyFill="1" applyBorder="1" applyAlignment="1">
      <alignment horizontal="center" vertical="center" wrapText="1"/>
    </xf>
    <xf numFmtId="0" fontId="1" fillId="271" borderId="0" xfId="0" applyFont="1" applyFill="1" applyBorder="1" applyAlignment="1">
      <alignment horizontal="center" vertical="center" wrapText="1"/>
    </xf>
    <xf numFmtId="0" fontId="1" fillId="273" borderId="0" xfId="0" applyFont="1" applyFill="1" applyBorder="1" applyAlignment="1">
      <alignment horizontal="center" vertical="center" wrapText="1"/>
    </xf>
    <xf numFmtId="0" fontId="1" fillId="275" borderId="0" xfId="0" applyFont="1" applyFill="1" applyBorder="1" applyAlignment="1">
      <alignment horizontal="center" vertical="center" wrapText="1"/>
    </xf>
    <xf numFmtId="0" fontId="1" fillId="277" borderId="0" xfId="0" applyFont="1" applyFill="1" applyBorder="1" applyAlignment="1">
      <alignment horizontal="center" vertical="center" wrapText="1"/>
    </xf>
    <xf numFmtId="0" fontId="1" fillId="175" borderId="0" xfId="0" applyFont="1" applyFill="1" applyBorder="1" applyAlignment="1">
      <alignment horizontal="center" vertical="center" wrapText="1"/>
    </xf>
    <xf numFmtId="0" fontId="1" fillId="177" borderId="0" xfId="0" applyFont="1" applyFill="1" applyBorder="1" applyAlignment="1">
      <alignment horizontal="center" vertical="center" wrapText="1"/>
    </xf>
    <xf numFmtId="0" fontId="1" fillId="179" borderId="0" xfId="0" applyFont="1" applyFill="1" applyBorder="1" applyAlignment="1">
      <alignment horizontal="center" vertical="center" wrapText="1"/>
    </xf>
    <xf numFmtId="0" fontId="1" fillId="181" borderId="0" xfId="0" applyFont="1" applyFill="1" applyBorder="1" applyAlignment="1">
      <alignment horizontal="center" vertical="center" wrapText="1"/>
    </xf>
    <xf numFmtId="0" fontId="1" fillId="183" borderId="0" xfId="0" applyFont="1" applyFill="1" applyBorder="1" applyAlignment="1">
      <alignment horizontal="center" vertical="center" wrapText="1"/>
    </xf>
    <xf numFmtId="0" fontId="1" fillId="185" borderId="0" xfId="0" applyFont="1" applyFill="1" applyBorder="1" applyAlignment="1">
      <alignment horizontal="center" vertical="center" wrapText="1"/>
    </xf>
    <xf numFmtId="0" fontId="1" fillId="191" borderId="0" xfId="0" applyFont="1" applyFill="1" applyBorder="1" applyAlignment="1">
      <alignment horizontal="center" vertical="center" wrapText="1"/>
    </xf>
    <xf numFmtId="0" fontId="1" fillId="193" borderId="0" xfId="0" applyFont="1" applyFill="1" applyBorder="1" applyAlignment="1">
      <alignment horizontal="center" vertical="center" wrapText="1"/>
    </xf>
    <xf numFmtId="0" fontId="1" fillId="195" borderId="0" xfId="0" applyFont="1" applyFill="1" applyBorder="1" applyAlignment="1">
      <alignment horizontal="center" vertical="center" wrapText="1"/>
    </xf>
    <xf numFmtId="0" fontId="1" fillId="197" borderId="0" xfId="0" applyFont="1" applyFill="1" applyBorder="1" applyAlignment="1">
      <alignment horizontal="center" vertical="center" wrapText="1"/>
    </xf>
    <xf numFmtId="0" fontId="1" fillId="199" borderId="0" xfId="0" applyFont="1" applyFill="1" applyBorder="1" applyAlignment="1">
      <alignment horizontal="center" vertical="center" wrapText="1"/>
    </xf>
    <xf numFmtId="0" fontId="1" fillId="201" borderId="0" xfId="0" applyFont="1" applyFill="1" applyBorder="1" applyAlignment="1">
      <alignment horizontal="center" vertical="center" wrapText="1"/>
    </xf>
    <xf numFmtId="0" fontId="1" fillId="203" borderId="0" xfId="0" applyFont="1" applyFill="1" applyBorder="1" applyAlignment="1">
      <alignment horizontal="center" vertical="center" wrapText="1"/>
    </xf>
    <xf numFmtId="0" fontId="1" fillId="205" borderId="0" xfId="0" applyFont="1" applyFill="1" applyBorder="1" applyAlignment="1">
      <alignment horizontal="center" vertical="center" wrapText="1"/>
    </xf>
    <xf numFmtId="0" fontId="1" fillId="207" borderId="0" xfId="0" applyFont="1" applyFill="1" applyBorder="1" applyAlignment="1">
      <alignment horizontal="center" vertical="center" wrapText="1"/>
    </xf>
    <xf numFmtId="0" fontId="1" fillId="209" borderId="0" xfId="0" applyFont="1" applyFill="1" applyBorder="1" applyAlignment="1">
      <alignment horizontal="center" vertical="center" wrapText="1"/>
    </xf>
    <xf numFmtId="0" fontId="1" fillId="211" borderId="0" xfId="0" applyFont="1" applyFill="1" applyBorder="1" applyAlignment="1">
      <alignment horizontal="center" vertical="center" wrapText="1"/>
    </xf>
    <xf numFmtId="0" fontId="1" fillId="213" borderId="0" xfId="0" applyFont="1" applyFill="1" applyBorder="1" applyAlignment="1">
      <alignment horizontal="center" vertical="center" wrapText="1"/>
    </xf>
    <xf numFmtId="0" fontId="1" fillId="215" borderId="0" xfId="0" applyFont="1" applyFill="1" applyBorder="1" applyAlignment="1">
      <alignment horizontal="center" vertical="center" wrapText="1"/>
    </xf>
    <xf numFmtId="0" fontId="1" fillId="217" borderId="0" xfId="0" applyFont="1" applyFill="1" applyBorder="1" applyAlignment="1">
      <alignment horizontal="center" vertical="center" wrapText="1"/>
    </xf>
    <xf numFmtId="0" fontId="1" fillId="219" borderId="0" xfId="0" applyFont="1" applyFill="1" applyBorder="1" applyAlignment="1">
      <alignment horizontal="center" vertical="center" wrapText="1"/>
    </xf>
    <xf numFmtId="0" fontId="1" fillId="221" borderId="0" xfId="0" applyFont="1" applyFill="1" applyBorder="1" applyAlignment="1">
      <alignment horizontal="center" vertical="center" wrapText="1"/>
    </xf>
    <xf numFmtId="0" fontId="1" fillId="223" borderId="0" xfId="0" applyFont="1" applyFill="1" applyBorder="1" applyAlignment="1">
      <alignment horizontal="center" vertical="center" wrapText="1"/>
    </xf>
    <xf numFmtId="0" fontId="1" fillId="224" borderId="0" xfId="0" applyFont="1" applyFill="1" applyBorder="1" applyAlignment="1">
      <alignment horizontal="center" vertical="center" wrapText="1"/>
    </xf>
    <xf numFmtId="0" fontId="1" fillId="226" borderId="0" xfId="0" applyFont="1" applyFill="1" applyBorder="1" applyAlignment="1">
      <alignment horizontal="center" vertical="center" wrapText="1"/>
    </xf>
    <xf numFmtId="0" fontId="1" fillId="228" borderId="0" xfId="0" applyFont="1" applyFill="1" applyBorder="1" applyAlignment="1">
      <alignment horizontal="center" vertical="center" wrapText="1"/>
    </xf>
    <xf numFmtId="0" fontId="1" fillId="230" borderId="0" xfId="0" applyFont="1" applyFill="1" applyBorder="1" applyAlignment="1">
      <alignment horizontal="center" vertical="center" wrapText="1"/>
    </xf>
    <xf numFmtId="0" fontId="1" fillId="232" borderId="0" xfId="0" applyFont="1" applyFill="1" applyBorder="1" applyAlignment="1">
      <alignment horizontal="center" vertical="center" wrapText="1"/>
    </xf>
    <xf numFmtId="0" fontId="1" fillId="234" borderId="0" xfId="0" applyFont="1" applyFill="1" applyBorder="1" applyAlignment="1">
      <alignment horizontal="center" vertical="center" wrapText="1"/>
    </xf>
    <xf numFmtId="0" fontId="1" fillId="236" borderId="0" xfId="0" applyFont="1" applyFill="1" applyBorder="1" applyAlignment="1">
      <alignment horizontal="center" vertical="center" wrapText="1"/>
    </xf>
    <xf numFmtId="0" fontId="1" fillId="238" borderId="0" xfId="0" applyFont="1" applyFill="1" applyBorder="1" applyAlignment="1">
      <alignment horizontal="center" vertical="center" wrapText="1"/>
    </xf>
    <xf numFmtId="0" fontId="1" fillId="162" borderId="0" xfId="0" applyFont="1" applyFill="1" applyBorder="1" applyAlignment="1">
      <alignment horizontal="center" vertical="center" wrapText="1"/>
    </xf>
    <xf numFmtId="0" fontId="1" fillId="164" borderId="0" xfId="0" applyFont="1" applyFill="1" applyBorder="1" applyAlignment="1">
      <alignment horizontal="center" vertical="center" wrapText="1"/>
    </xf>
    <xf numFmtId="0" fontId="1" fillId="166" borderId="0" xfId="0" applyFont="1" applyFill="1" applyBorder="1" applyAlignment="1">
      <alignment horizontal="center" vertical="center" wrapText="1"/>
    </xf>
    <xf numFmtId="0" fontId="1" fillId="168" borderId="0" xfId="0" applyFont="1" applyFill="1" applyBorder="1" applyAlignment="1">
      <alignment horizontal="center" vertical="center" wrapText="1"/>
    </xf>
    <xf numFmtId="0" fontId="1" fillId="170" borderId="0" xfId="0" applyFont="1" applyFill="1" applyBorder="1" applyAlignment="1">
      <alignment horizontal="center" vertical="center" wrapText="1"/>
    </xf>
    <xf numFmtId="0" fontId="1" fillId="172" borderId="0" xfId="0" applyFont="1" applyFill="1" applyBorder="1" applyAlignment="1">
      <alignment horizontal="center" vertical="center" wrapText="1"/>
    </xf>
    <xf numFmtId="0" fontId="1" fillId="176" borderId="0" xfId="0" applyFont="1" applyFill="1" applyBorder="1" applyAlignment="1">
      <alignment horizontal="center" vertical="center" wrapText="1"/>
    </xf>
    <xf numFmtId="0" fontId="1" fillId="178" borderId="0" xfId="0" applyFont="1" applyFill="1" applyBorder="1" applyAlignment="1">
      <alignment horizontal="center" vertical="center" wrapText="1"/>
    </xf>
    <xf numFmtId="0" fontId="1" fillId="182" borderId="0" xfId="0" applyFont="1" applyFill="1" applyBorder="1" applyAlignment="1">
      <alignment horizontal="center" vertical="center" wrapText="1"/>
    </xf>
    <xf numFmtId="0" fontId="1" fillId="184" borderId="0" xfId="0" applyFont="1" applyFill="1" applyBorder="1" applyAlignment="1">
      <alignment horizontal="center" vertical="center" wrapText="1"/>
    </xf>
    <xf numFmtId="0" fontId="1" fillId="186" borderId="0" xfId="0" applyFont="1" applyFill="1" applyBorder="1" applyAlignment="1">
      <alignment horizontal="center" vertical="center" wrapText="1"/>
    </xf>
    <xf numFmtId="0" fontId="1" fillId="188" borderId="0" xfId="0" applyFont="1" applyFill="1" applyBorder="1" applyAlignment="1">
      <alignment horizontal="center" vertical="center" wrapText="1"/>
    </xf>
    <xf numFmtId="0" fontId="1" fillId="190" borderId="0" xfId="0" applyFont="1" applyFill="1" applyBorder="1" applyAlignment="1">
      <alignment horizontal="center" vertical="center" wrapText="1"/>
    </xf>
    <xf numFmtId="0" fontId="1" fillId="194" borderId="0" xfId="0" applyFont="1" applyFill="1" applyBorder="1" applyAlignment="1">
      <alignment horizontal="center" vertical="center" wrapText="1"/>
    </xf>
    <xf numFmtId="0" fontId="1" fillId="196" borderId="0" xfId="0" applyFont="1" applyFill="1" applyBorder="1" applyAlignment="1">
      <alignment horizontal="center" vertical="center" wrapText="1"/>
    </xf>
    <xf numFmtId="0" fontId="1" fillId="198" borderId="0" xfId="0" applyFont="1" applyFill="1" applyBorder="1" applyAlignment="1">
      <alignment horizontal="center" vertical="center" wrapText="1"/>
    </xf>
    <xf numFmtId="0" fontId="1" fillId="200" borderId="0" xfId="0" applyFont="1" applyFill="1" applyBorder="1" applyAlignment="1">
      <alignment horizontal="center" vertical="center" wrapText="1"/>
    </xf>
    <xf numFmtId="0" fontId="1" fillId="202" borderId="0" xfId="0" applyFont="1" applyFill="1" applyBorder="1" applyAlignment="1">
      <alignment horizontal="center" vertical="center" wrapText="1"/>
    </xf>
    <xf numFmtId="0" fontId="1" fillId="204" borderId="0" xfId="0" applyFont="1" applyFill="1" applyBorder="1" applyAlignment="1">
      <alignment horizontal="center" vertical="center" wrapText="1"/>
    </xf>
    <xf numFmtId="0" fontId="1" fillId="206" borderId="0" xfId="0" applyFont="1" applyFill="1" applyBorder="1" applyAlignment="1">
      <alignment horizontal="center" vertical="center" wrapText="1"/>
    </xf>
    <xf numFmtId="0" fontId="1" fillId="208" borderId="0" xfId="0" applyFont="1" applyFill="1" applyBorder="1" applyAlignment="1">
      <alignment horizontal="center" vertical="center" wrapText="1"/>
    </xf>
    <xf numFmtId="0" fontId="1" fillId="210" borderId="0" xfId="0" applyFont="1" applyFill="1" applyBorder="1" applyAlignment="1">
      <alignment horizontal="center" vertical="center" wrapText="1"/>
    </xf>
    <xf numFmtId="0" fontId="1" fillId="212" borderId="0" xfId="0" applyFont="1" applyFill="1" applyBorder="1" applyAlignment="1">
      <alignment horizontal="center" vertical="center" wrapText="1"/>
    </xf>
    <xf numFmtId="0" fontId="1" fillId="214" borderId="0" xfId="0" applyFont="1" applyFill="1" applyBorder="1" applyAlignment="1">
      <alignment horizontal="center" vertical="center" wrapText="1"/>
    </xf>
    <xf numFmtId="0" fontId="1" fillId="216" borderId="0" xfId="0" applyFont="1" applyFill="1" applyBorder="1" applyAlignment="1">
      <alignment horizontal="center" vertical="center" wrapText="1"/>
    </xf>
    <xf numFmtId="0" fontId="1" fillId="218" borderId="0" xfId="0" applyFont="1" applyFill="1" applyBorder="1" applyAlignment="1">
      <alignment horizontal="center" vertical="center" wrapText="1"/>
    </xf>
    <xf numFmtId="0" fontId="1" fillId="220" borderId="0" xfId="0" applyFont="1" applyFill="1" applyBorder="1" applyAlignment="1">
      <alignment horizontal="center" vertical="center" wrapText="1"/>
    </xf>
    <xf numFmtId="0" fontId="1" fillId="222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121" borderId="0" xfId="0" applyFont="1" applyFill="1" applyBorder="1" applyAlignment="1">
      <alignment horizontal="center" vertical="center" wrapText="1"/>
    </xf>
    <xf numFmtId="0" fontId="1" fillId="123" borderId="0" xfId="0" applyFont="1" applyFill="1" applyBorder="1" applyAlignment="1">
      <alignment horizontal="center" vertical="center" wrapText="1"/>
    </xf>
    <xf numFmtId="0" fontId="1" fillId="125" borderId="0" xfId="0" applyFont="1" applyFill="1" applyBorder="1" applyAlignment="1">
      <alignment horizontal="center" vertical="center" wrapText="1"/>
    </xf>
    <xf numFmtId="0" fontId="1" fillId="127" borderId="0" xfId="0" applyFont="1" applyFill="1" applyBorder="1" applyAlignment="1">
      <alignment horizontal="center" vertical="center" wrapText="1"/>
    </xf>
    <xf numFmtId="0" fontId="1" fillId="129" borderId="0" xfId="0" applyFont="1" applyFill="1" applyBorder="1" applyAlignment="1">
      <alignment horizontal="center" vertical="center" wrapText="1"/>
    </xf>
    <xf numFmtId="0" fontId="1" fillId="131" borderId="0" xfId="0" applyFont="1" applyFill="1" applyBorder="1" applyAlignment="1">
      <alignment horizontal="center" vertical="center" wrapText="1"/>
    </xf>
    <xf numFmtId="0" fontId="1" fillId="133" borderId="0" xfId="0" applyFont="1" applyFill="1" applyBorder="1" applyAlignment="1">
      <alignment horizontal="center" vertical="center" wrapText="1"/>
    </xf>
    <xf numFmtId="0" fontId="1" fillId="135" borderId="0" xfId="0" applyFont="1" applyFill="1" applyBorder="1" applyAlignment="1">
      <alignment horizontal="center" vertical="center" wrapText="1"/>
    </xf>
    <xf numFmtId="0" fontId="1" fillId="137" borderId="0" xfId="0" applyFont="1" applyFill="1" applyBorder="1" applyAlignment="1">
      <alignment horizontal="center" vertical="center" wrapText="1"/>
    </xf>
    <xf numFmtId="0" fontId="1" fillId="139" borderId="0" xfId="0" applyFont="1" applyFill="1" applyBorder="1" applyAlignment="1">
      <alignment horizontal="center" vertical="center" wrapText="1"/>
    </xf>
    <xf numFmtId="0" fontId="1" fillId="141" borderId="0" xfId="0" applyFont="1" applyFill="1" applyBorder="1" applyAlignment="1">
      <alignment horizontal="center" vertical="center" wrapText="1"/>
    </xf>
    <xf numFmtId="0" fontId="1" fillId="143" borderId="0" xfId="0" applyFont="1" applyFill="1" applyBorder="1" applyAlignment="1">
      <alignment horizontal="center" vertical="center" wrapText="1"/>
    </xf>
    <xf numFmtId="0" fontId="1" fillId="145" borderId="0" xfId="0" applyFont="1" applyFill="1" applyBorder="1" applyAlignment="1">
      <alignment horizontal="center" vertical="center" wrapText="1"/>
    </xf>
    <xf numFmtId="0" fontId="1" fillId="147" borderId="0" xfId="0" applyFont="1" applyFill="1" applyBorder="1" applyAlignment="1">
      <alignment horizontal="center" vertical="center" wrapText="1"/>
    </xf>
    <xf numFmtId="0" fontId="1" fillId="149" borderId="0" xfId="0" applyFont="1" applyFill="1" applyBorder="1" applyAlignment="1">
      <alignment horizontal="center" vertical="center" wrapText="1"/>
    </xf>
    <xf numFmtId="0" fontId="1" fillId="151" borderId="0" xfId="0" applyFont="1" applyFill="1" applyBorder="1" applyAlignment="1">
      <alignment horizontal="center" vertical="center" wrapText="1"/>
    </xf>
    <xf numFmtId="0" fontId="1" fillId="153" borderId="0" xfId="0" applyFont="1" applyFill="1" applyBorder="1" applyAlignment="1">
      <alignment horizontal="center" vertical="center" wrapText="1"/>
    </xf>
    <xf numFmtId="0" fontId="1" fillId="155" borderId="0" xfId="0" applyFont="1" applyFill="1" applyBorder="1" applyAlignment="1">
      <alignment horizontal="center" vertical="center" wrapText="1"/>
    </xf>
    <xf numFmtId="0" fontId="1" fillId="157" borderId="0" xfId="0" applyFont="1" applyFill="1" applyBorder="1" applyAlignment="1">
      <alignment horizontal="center" vertical="center" wrapText="1"/>
    </xf>
    <xf numFmtId="0" fontId="1" fillId="159" borderId="0" xfId="0" applyFont="1" applyFill="1" applyBorder="1" applyAlignment="1">
      <alignment horizontal="center" vertical="center" wrapText="1"/>
    </xf>
    <xf numFmtId="0" fontId="1" fillId="84" borderId="0" xfId="0" applyFont="1" applyFill="1" applyBorder="1" applyAlignment="1">
      <alignment horizontal="center" vertical="center" wrapText="1"/>
    </xf>
    <xf numFmtId="0" fontId="1" fillId="86" borderId="0" xfId="0" applyFont="1" applyFill="1" applyBorder="1" applyAlignment="1">
      <alignment horizontal="center" vertical="center" wrapText="1"/>
    </xf>
    <xf numFmtId="0" fontId="1" fillId="88" borderId="0" xfId="0" applyFont="1" applyFill="1" applyBorder="1" applyAlignment="1">
      <alignment horizontal="center" vertical="center" wrapText="1"/>
    </xf>
    <xf numFmtId="0" fontId="1" fillId="490" borderId="0" xfId="0" applyFont="1" applyFill="1" applyBorder="1" applyAlignment="1">
      <alignment horizontal="center" vertical="center" wrapText="1"/>
    </xf>
    <xf numFmtId="0" fontId="1" fillId="91" borderId="0" xfId="0" applyFont="1" applyFill="1" applyBorder="1" applyAlignment="1">
      <alignment horizontal="center" vertical="center" wrapText="1"/>
    </xf>
    <xf numFmtId="0" fontId="1" fillId="93" borderId="0" xfId="0" applyFont="1" applyFill="1" applyBorder="1" applyAlignment="1">
      <alignment horizontal="center" vertical="center" wrapText="1"/>
    </xf>
    <xf numFmtId="0" fontId="1" fillId="95" borderId="0" xfId="0" applyFont="1" applyFill="1" applyBorder="1" applyAlignment="1">
      <alignment horizontal="center" vertical="center" wrapText="1"/>
    </xf>
    <xf numFmtId="0" fontId="1" fillId="97" borderId="0" xfId="0" applyFont="1" applyFill="1" applyBorder="1" applyAlignment="1">
      <alignment horizontal="center" vertical="center" wrapText="1"/>
    </xf>
    <xf numFmtId="0" fontId="1" fillId="99" borderId="0" xfId="0" applyFont="1" applyFill="1" applyBorder="1" applyAlignment="1">
      <alignment horizontal="center" vertical="center" wrapText="1"/>
    </xf>
    <xf numFmtId="0" fontId="1" fillId="101" borderId="0" xfId="0" applyFont="1" applyFill="1" applyBorder="1" applyAlignment="1">
      <alignment horizontal="center" vertical="center" wrapText="1"/>
    </xf>
    <xf numFmtId="0" fontId="1" fillId="103" borderId="0" xfId="0" applyFont="1" applyFill="1" applyBorder="1" applyAlignment="1">
      <alignment horizontal="center" vertical="center" wrapText="1"/>
    </xf>
    <xf numFmtId="0" fontId="1" fillId="105" borderId="0" xfId="0" applyFont="1" applyFill="1" applyBorder="1" applyAlignment="1">
      <alignment horizontal="center" vertical="center" wrapText="1"/>
    </xf>
    <xf numFmtId="0" fontId="1" fillId="107" borderId="0" xfId="0" applyFont="1" applyFill="1" applyBorder="1" applyAlignment="1">
      <alignment horizontal="center" vertical="center" wrapText="1"/>
    </xf>
    <xf numFmtId="0" fontId="1" fillId="109" borderId="0" xfId="0" applyFont="1" applyFill="1" applyBorder="1" applyAlignment="1">
      <alignment horizontal="center" vertical="center" wrapText="1"/>
    </xf>
    <xf numFmtId="0" fontId="1" fillId="111" borderId="0" xfId="0" applyFont="1" applyFill="1" applyBorder="1" applyAlignment="1">
      <alignment horizontal="center" vertical="center" wrapText="1"/>
    </xf>
    <xf numFmtId="0" fontId="1" fillId="113" borderId="0" xfId="0" applyFont="1" applyFill="1" applyBorder="1" applyAlignment="1">
      <alignment horizontal="center" vertical="center" wrapText="1"/>
    </xf>
    <xf numFmtId="0" fontId="1" fillId="115" borderId="0" xfId="0" applyFont="1" applyFill="1" applyBorder="1" applyAlignment="1">
      <alignment horizontal="center" vertical="center" wrapText="1"/>
    </xf>
    <xf numFmtId="0" fontId="1" fillId="117" borderId="0" xfId="0" applyFont="1" applyFill="1" applyBorder="1" applyAlignment="1">
      <alignment horizontal="center" vertical="center" wrapText="1"/>
    </xf>
    <xf numFmtId="0" fontId="1" fillId="118" borderId="0" xfId="0" applyFont="1" applyFill="1" applyBorder="1" applyAlignment="1">
      <alignment horizontal="center" vertical="center" wrapText="1"/>
    </xf>
    <xf numFmtId="0" fontId="1" fillId="120" borderId="0" xfId="0" applyFont="1" applyFill="1" applyBorder="1" applyAlignment="1">
      <alignment horizontal="center" vertical="center" wrapText="1"/>
    </xf>
    <xf numFmtId="0" fontId="1" fillId="122" borderId="0" xfId="0" applyFont="1" applyFill="1" applyBorder="1" applyAlignment="1">
      <alignment horizontal="center" vertical="center" wrapText="1"/>
    </xf>
    <xf numFmtId="0" fontId="1" fillId="124" borderId="0" xfId="0" applyFont="1" applyFill="1" applyBorder="1" applyAlignment="1">
      <alignment horizontal="center" vertical="center" wrapText="1"/>
    </xf>
    <xf numFmtId="0" fontId="1" fillId="128" borderId="0" xfId="0" applyFont="1" applyFill="1" applyBorder="1" applyAlignment="1">
      <alignment horizontal="center" vertical="center" wrapText="1"/>
    </xf>
    <xf numFmtId="0" fontId="1" fillId="132" borderId="0" xfId="0" applyFont="1" applyFill="1" applyBorder="1" applyAlignment="1">
      <alignment horizontal="center" vertical="center" wrapText="1"/>
    </xf>
    <xf numFmtId="0" fontId="1" fillId="134" borderId="0" xfId="0" applyFont="1" applyFill="1" applyBorder="1" applyAlignment="1">
      <alignment horizontal="center" vertical="center" wrapText="1"/>
    </xf>
    <xf numFmtId="0" fontId="1" fillId="136" borderId="0" xfId="0" applyFont="1" applyFill="1" applyBorder="1" applyAlignment="1">
      <alignment horizontal="center" vertical="center" wrapText="1"/>
    </xf>
    <xf numFmtId="0" fontId="1" fillId="140" borderId="0" xfId="0" applyFont="1" applyFill="1" applyBorder="1" applyAlignment="1">
      <alignment horizontal="center" vertical="center" wrapText="1"/>
    </xf>
    <xf numFmtId="0" fontId="1" fillId="142" borderId="0" xfId="0" applyFont="1" applyFill="1" applyBorder="1" applyAlignment="1">
      <alignment horizontal="center" vertical="center" wrapText="1"/>
    </xf>
    <xf numFmtId="0" fontId="1" fillId="146" borderId="0" xfId="0" applyFont="1" applyFill="1" applyBorder="1" applyAlignment="1">
      <alignment horizontal="center" vertical="center" wrapText="1"/>
    </xf>
    <xf numFmtId="0" fontId="1" fillId="148" borderId="0" xfId="0" applyFont="1" applyFill="1" applyBorder="1" applyAlignment="1">
      <alignment horizontal="center" vertical="center" wrapText="1"/>
    </xf>
    <xf numFmtId="0" fontId="1" fillId="150" borderId="0" xfId="0" applyFont="1" applyFill="1" applyBorder="1" applyAlignment="1">
      <alignment horizontal="center" vertical="center" wrapText="1"/>
    </xf>
    <xf numFmtId="0" fontId="1" fillId="152" borderId="0" xfId="0" applyFont="1" applyFill="1" applyBorder="1" applyAlignment="1">
      <alignment horizontal="center" vertical="center" wrapText="1"/>
    </xf>
    <xf numFmtId="0" fontId="1" fillId="154" borderId="0" xfId="0" applyFont="1" applyFill="1" applyBorder="1" applyAlignment="1">
      <alignment horizontal="center" vertical="center" wrapText="1"/>
    </xf>
    <xf numFmtId="0" fontId="1" fillId="156" borderId="0" xfId="0" applyFont="1" applyFill="1" applyBorder="1" applyAlignment="1">
      <alignment horizontal="center" vertical="center" wrapText="1"/>
    </xf>
    <xf numFmtId="0" fontId="1" fillId="160" borderId="0" xfId="0" applyFont="1" applyFill="1" applyBorder="1" applyAlignment="1">
      <alignment horizontal="center" vertical="center" wrapText="1"/>
    </xf>
    <xf numFmtId="0" fontId="1" fillId="161" borderId="0" xfId="0" applyFont="1" applyFill="1" applyBorder="1" applyAlignment="1">
      <alignment horizontal="center" vertical="center" wrapText="1"/>
    </xf>
    <xf numFmtId="0" fontId="1" fillId="163" borderId="0" xfId="0" applyFont="1" applyFill="1" applyBorder="1" applyAlignment="1">
      <alignment horizontal="center" vertical="center" wrapText="1"/>
    </xf>
    <xf numFmtId="0" fontId="1" fillId="165" borderId="0" xfId="0" applyFont="1" applyFill="1" applyBorder="1" applyAlignment="1">
      <alignment horizontal="center" vertical="center" wrapText="1"/>
    </xf>
    <xf numFmtId="0" fontId="1" fillId="167" borderId="0" xfId="0" applyFont="1" applyFill="1" applyBorder="1" applyAlignment="1">
      <alignment horizontal="center" vertical="center" wrapText="1"/>
    </xf>
    <xf numFmtId="0" fontId="1" fillId="169" borderId="0" xfId="0" applyFont="1" applyFill="1" applyBorder="1" applyAlignment="1">
      <alignment horizontal="center" vertical="center" wrapText="1"/>
    </xf>
    <xf numFmtId="0" fontId="1" fillId="72" borderId="0" xfId="0" applyFont="1" applyFill="1" applyBorder="1" applyAlignment="1">
      <alignment horizontal="center" vertical="center" wrapText="1"/>
    </xf>
    <xf numFmtId="0" fontId="1" fillId="74" borderId="0" xfId="0" applyFont="1" applyFill="1" applyBorder="1" applyAlignment="1">
      <alignment horizontal="center" vertical="center" wrapText="1"/>
    </xf>
    <xf numFmtId="0" fontId="1" fillId="76" borderId="0" xfId="0" applyFont="1" applyFill="1" applyBorder="1" applyAlignment="1">
      <alignment horizontal="center" vertical="center" wrapText="1"/>
    </xf>
    <xf numFmtId="0" fontId="1" fillId="79" borderId="0" xfId="0" applyFont="1" applyFill="1" applyBorder="1" applyAlignment="1">
      <alignment horizontal="center" vertical="center" wrapText="1"/>
    </xf>
    <xf numFmtId="0" fontId="1" fillId="81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19" borderId="0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3" borderId="0" xfId="0" applyFont="1" applyFill="1" applyBorder="1" applyAlignment="1">
      <alignment horizontal="center" vertical="center" wrapText="1"/>
    </xf>
    <xf numFmtId="0" fontId="1" fillId="25" borderId="0" xfId="0" applyFont="1" applyFill="1" applyBorder="1" applyAlignment="1">
      <alignment horizontal="center" vertical="center" wrapText="1"/>
    </xf>
    <xf numFmtId="0" fontId="1" fillId="29" borderId="0" xfId="0" applyFont="1" applyFill="1" applyBorder="1" applyAlignment="1">
      <alignment horizontal="center" vertical="center" wrapText="1"/>
    </xf>
    <xf numFmtId="0" fontId="1" fillId="31" borderId="0" xfId="0" applyFont="1" applyFill="1" applyBorder="1" applyAlignment="1">
      <alignment horizontal="center" vertical="center" wrapText="1"/>
    </xf>
    <xf numFmtId="0" fontId="1" fillId="33" borderId="0" xfId="0" applyFont="1" applyFill="1" applyBorder="1" applyAlignment="1">
      <alignment horizontal="center" vertical="center" wrapText="1"/>
    </xf>
    <xf numFmtId="0" fontId="1" fillId="35" borderId="0" xfId="0" applyFont="1" applyFill="1" applyBorder="1" applyAlignment="1">
      <alignment horizontal="center" vertical="center" wrapText="1"/>
    </xf>
    <xf numFmtId="0" fontId="1" fillId="37" borderId="0" xfId="0" applyFont="1" applyFill="1" applyBorder="1" applyAlignment="1">
      <alignment horizontal="center" vertical="center" wrapText="1"/>
    </xf>
    <xf numFmtId="0" fontId="1" fillId="39" borderId="0" xfId="0" applyFont="1" applyFill="1" applyBorder="1" applyAlignment="1">
      <alignment horizontal="center" vertical="center" wrapText="1"/>
    </xf>
    <xf numFmtId="0" fontId="1" fillId="41" borderId="0" xfId="0" applyFont="1" applyFill="1" applyBorder="1" applyAlignment="1">
      <alignment horizontal="center" vertical="center" wrapText="1"/>
    </xf>
    <xf numFmtId="0" fontId="1" fillId="43" borderId="0" xfId="0" applyFont="1" applyFill="1" applyBorder="1" applyAlignment="1">
      <alignment horizontal="center" vertical="center" wrapText="1"/>
    </xf>
    <xf numFmtId="0" fontId="1" fillId="45" borderId="0" xfId="0" applyFont="1" applyFill="1" applyBorder="1" applyAlignment="1">
      <alignment horizontal="center" vertical="center" wrapText="1"/>
    </xf>
    <xf numFmtId="0" fontId="1" fillId="47" borderId="0" xfId="0" applyFont="1" applyFill="1" applyBorder="1" applyAlignment="1">
      <alignment horizontal="center" vertical="center" wrapText="1"/>
    </xf>
    <xf numFmtId="0" fontId="1" fillId="49" borderId="0" xfId="0" applyFont="1" applyFill="1" applyBorder="1" applyAlignment="1">
      <alignment horizontal="center" vertical="center" wrapText="1"/>
    </xf>
    <xf numFmtId="0" fontId="1" fillId="51" borderId="0" xfId="0" applyFont="1" applyFill="1" applyBorder="1" applyAlignment="1">
      <alignment horizontal="center" vertical="center" wrapText="1"/>
    </xf>
    <xf numFmtId="0" fontId="1" fillId="53" borderId="0" xfId="0" applyFont="1" applyFill="1" applyBorder="1" applyAlignment="1">
      <alignment horizontal="center" vertical="center" wrapText="1"/>
    </xf>
    <xf numFmtId="0" fontId="1" fillId="55" borderId="0" xfId="0" applyFont="1" applyFill="1" applyBorder="1" applyAlignment="1">
      <alignment horizontal="center" vertical="center" wrapText="1"/>
    </xf>
    <xf numFmtId="0" fontId="1" fillId="57" borderId="0" xfId="0" applyFont="1" applyFill="1" applyBorder="1" applyAlignment="1">
      <alignment horizontal="center" vertical="center" wrapText="1"/>
    </xf>
    <xf numFmtId="0" fontId="1" fillId="59" borderId="0" xfId="0" applyFont="1" applyFill="1" applyBorder="1" applyAlignment="1">
      <alignment horizontal="center" vertical="center" wrapText="1"/>
    </xf>
    <xf numFmtId="0" fontId="1" fillId="61" borderId="0" xfId="0" applyFont="1" applyFill="1" applyBorder="1" applyAlignment="1">
      <alignment horizontal="center" vertical="center" wrapText="1"/>
    </xf>
    <xf numFmtId="0" fontId="1" fillId="63" borderId="0" xfId="0" applyFont="1" applyFill="1" applyBorder="1" applyAlignment="1">
      <alignment horizontal="center" vertical="center" wrapText="1"/>
    </xf>
    <xf numFmtId="0" fontId="1" fillId="65" borderId="0" xfId="0" applyFont="1" applyFill="1" applyBorder="1" applyAlignment="1">
      <alignment horizontal="center" vertical="center" wrapText="1"/>
    </xf>
    <xf numFmtId="0" fontId="1" fillId="67" borderId="0" xfId="0" applyFont="1" applyFill="1" applyBorder="1" applyAlignment="1">
      <alignment horizontal="center" vertical="center" wrapText="1"/>
    </xf>
    <xf numFmtId="0" fontId="1" fillId="69" borderId="0" xfId="0" applyFont="1" applyFill="1" applyBorder="1" applyAlignment="1">
      <alignment horizontal="center" vertical="center" wrapText="1"/>
    </xf>
    <xf numFmtId="0" fontId="1" fillId="71" borderId="0" xfId="0" applyFont="1" applyFill="1" applyBorder="1" applyAlignment="1">
      <alignment horizontal="center" vertical="center" wrapText="1"/>
    </xf>
    <xf numFmtId="0" fontId="1" fillId="73" borderId="0" xfId="0" applyFont="1" applyFill="1" applyBorder="1" applyAlignment="1">
      <alignment horizontal="center" vertical="center" wrapText="1"/>
    </xf>
    <xf numFmtId="0" fontId="1" fillId="77" borderId="0" xfId="0" applyFont="1" applyFill="1" applyBorder="1" applyAlignment="1">
      <alignment horizontal="center" vertical="center" wrapText="1"/>
    </xf>
    <xf numFmtId="0" fontId="1" fillId="78" borderId="0" xfId="0" applyFont="1" applyFill="1" applyBorder="1" applyAlignment="1">
      <alignment horizontal="center" vertical="center" wrapText="1"/>
    </xf>
    <xf numFmtId="0" fontId="1" fillId="80" borderId="0" xfId="0" applyFont="1" applyFill="1" applyBorder="1" applyAlignment="1">
      <alignment horizontal="center" vertical="center" wrapText="1"/>
    </xf>
    <xf numFmtId="0" fontId="1" fillId="82" borderId="0" xfId="0" applyFont="1" applyFill="1" applyBorder="1" applyAlignment="1">
      <alignment horizontal="center" vertical="center" wrapText="1"/>
    </xf>
    <xf numFmtId="0" fontId="1" fillId="83" borderId="0" xfId="0" applyFont="1" applyFill="1" applyBorder="1" applyAlignment="1">
      <alignment horizontal="center" vertical="center" wrapText="1"/>
    </xf>
    <xf numFmtId="0" fontId="1" fillId="87" borderId="0" xfId="0" applyFont="1" applyFill="1" applyBorder="1" applyAlignment="1">
      <alignment horizontal="center" vertical="center" wrapText="1"/>
    </xf>
    <xf numFmtId="0" fontId="1" fillId="89" borderId="0" xfId="0" applyFont="1" applyFill="1" applyBorder="1" applyAlignment="1">
      <alignment horizontal="center" vertical="center" wrapText="1"/>
    </xf>
    <xf numFmtId="0" fontId="1" fillId="90" borderId="0" xfId="0" applyFont="1" applyFill="1" applyBorder="1" applyAlignment="1">
      <alignment horizontal="center" vertical="center" wrapText="1"/>
    </xf>
    <xf numFmtId="0" fontId="1" fillId="92" borderId="0" xfId="0" applyFont="1" applyFill="1" applyBorder="1" applyAlignment="1">
      <alignment horizontal="center" vertical="center" wrapText="1"/>
    </xf>
    <xf numFmtId="0" fontId="1" fillId="94" borderId="0" xfId="0" applyFont="1" applyFill="1" applyBorder="1" applyAlignment="1">
      <alignment horizontal="center" vertical="center" wrapText="1"/>
    </xf>
    <xf numFmtId="0" fontId="1" fillId="96" borderId="0" xfId="0" applyFont="1" applyFill="1" applyBorder="1" applyAlignment="1">
      <alignment horizontal="center" vertical="center" wrapText="1"/>
    </xf>
    <xf numFmtId="0" fontId="1" fillId="98" borderId="0" xfId="0" applyFont="1" applyFill="1" applyBorder="1" applyAlignment="1">
      <alignment horizontal="center" vertical="center" wrapText="1"/>
    </xf>
    <xf numFmtId="0" fontId="1" fillId="100" borderId="0" xfId="0" applyFont="1" applyFill="1" applyBorder="1" applyAlignment="1">
      <alignment horizontal="center" vertical="center" wrapText="1"/>
    </xf>
    <xf numFmtId="0" fontId="1" fillId="102" borderId="0" xfId="0" applyFont="1" applyFill="1" applyBorder="1" applyAlignment="1">
      <alignment horizontal="center" vertical="center" wrapText="1"/>
    </xf>
    <xf numFmtId="0" fontId="1" fillId="104" borderId="0" xfId="0" applyFont="1" applyFill="1" applyBorder="1" applyAlignment="1">
      <alignment horizontal="center" vertical="center" wrapText="1"/>
    </xf>
    <xf numFmtId="0" fontId="1" fillId="106" borderId="0" xfId="0" applyFont="1" applyFill="1" applyBorder="1" applyAlignment="1">
      <alignment horizontal="center" vertical="center" wrapText="1"/>
    </xf>
    <xf numFmtId="0" fontId="1" fillId="108" borderId="0" xfId="0" applyFont="1" applyFill="1" applyBorder="1" applyAlignment="1">
      <alignment horizontal="center" vertical="center" wrapText="1"/>
    </xf>
    <xf numFmtId="0" fontId="1" fillId="110" borderId="0" xfId="0" applyFont="1" applyFill="1" applyBorder="1" applyAlignment="1">
      <alignment horizontal="center" vertical="center" wrapText="1"/>
    </xf>
    <xf numFmtId="0" fontId="1" fillId="112" borderId="0" xfId="0" applyFont="1" applyFill="1" applyBorder="1" applyAlignment="1">
      <alignment horizontal="center" vertical="center" wrapText="1"/>
    </xf>
    <xf numFmtId="0" fontId="1" fillId="114" borderId="0" xfId="0" applyFont="1" applyFill="1" applyBorder="1" applyAlignment="1">
      <alignment horizontal="center" vertical="center" wrapText="1"/>
    </xf>
    <xf numFmtId="0" fontId="1" fillId="116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457" borderId="0" xfId="0" applyFont="1" applyFill="1" applyBorder="1" applyAlignment="1">
      <alignment horizontal="center" vertical="center" wrapText="1"/>
    </xf>
    <xf numFmtId="0" fontId="1" fillId="458" borderId="0" xfId="0" applyFont="1" applyFill="1" applyBorder="1" applyAlignment="1">
      <alignment horizontal="center" vertical="center" wrapText="1"/>
    </xf>
    <xf numFmtId="0" fontId="1" fillId="459" borderId="0" xfId="0" applyFont="1" applyFill="1" applyBorder="1" applyAlignment="1">
      <alignment horizontal="center" vertical="center" wrapText="1"/>
    </xf>
    <xf numFmtId="0" fontId="1" fillId="460" borderId="0" xfId="0" applyFont="1" applyFill="1" applyBorder="1" applyAlignment="1">
      <alignment horizontal="center" vertical="center" wrapText="1"/>
    </xf>
    <xf numFmtId="0" fontId="1" fillId="461" borderId="0" xfId="0" applyFont="1" applyFill="1" applyBorder="1" applyAlignment="1">
      <alignment horizontal="center" vertical="center" wrapText="1"/>
    </xf>
    <xf numFmtId="0" fontId="1" fillId="462" borderId="0" xfId="0" applyFont="1" applyFill="1" applyBorder="1" applyAlignment="1">
      <alignment horizontal="center" vertical="center" wrapText="1"/>
    </xf>
    <xf numFmtId="0" fontId="1" fillId="463" borderId="0" xfId="0" applyFont="1" applyFill="1" applyBorder="1" applyAlignment="1">
      <alignment horizontal="center" vertical="center" wrapText="1"/>
    </xf>
    <xf numFmtId="0" fontId="1" fillId="464" borderId="0" xfId="0" applyFont="1" applyFill="1" applyBorder="1" applyAlignment="1">
      <alignment horizontal="center" vertical="center" wrapText="1"/>
    </xf>
    <xf numFmtId="0" fontId="1" fillId="465" borderId="0" xfId="0" applyFont="1" applyFill="1" applyBorder="1" applyAlignment="1">
      <alignment horizontal="center" vertical="center" wrapText="1"/>
    </xf>
    <xf numFmtId="0" fontId="1" fillId="466" borderId="0" xfId="0" applyFont="1" applyFill="1" applyBorder="1" applyAlignment="1">
      <alignment horizontal="center" vertical="center" wrapText="1"/>
    </xf>
    <xf numFmtId="0" fontId="1" fillId="467" borderId="0" xfId="0" applyFont="1" applyFill="1" applyBorder="1" applyAlignment="1">
      <alignment horizontal="center" vertical="center" wrapText="1"/>
    </xf>
    <xf numFmtId="0" fontId="1" fillId="468" borderId="0" xfId="0" applyFont="1" applyFill="1" applyBorder="1" applyAlignment="1">
      <alignment horizontal="center" vertical="center" wrapText="1"/>
    </xf>
    <xf numFmtId="0" fontId="1" fillId="469" borderId="0" xfId="0" applyFont="1" applyFill="1" applyBorder="1" applyAlignment="1">
      <alignment horizontal="center" vertical="center" wrapText="1"/>
    </xf>
    <xf numFmtId="0" fontId="1" fillId="470" borderId="0" xfId="0" applyFont="1" applyFill="1" applyBorder="1" applyAlignment="1">
      <alignment horizontal="center" vertical="center" wrapText="1"/>
    </xf>
    <xf numFmtId="0" fontId="1" fillId="471" borderId="0" xfId="0" applyFont="1" applyFill="1" applyBorder="1" applyAlignment="1">
      <alignment horizontal="center" vertical="center" wrapText="1"/>
    </xf>
    <xf numFmtId="0" fontId="1" fillId="472" borderId="0" xfId="0" applyFont="1" applyFill="1" applyBorder="1" applyAlignment="1">
      <alignment horizontal="center" vertical="center" wrapText="1"/>
    </xf>
    <xf numFmtId="0" fontId="1" fillId="473" borderId="0" xfId="0" applyFont="1" applyFill="1" applyBorder="1" applyAlignment="1">
      <alignment horizontal="center" vertical="center" wrapText="1"/>
    </xf>
    <xf numFmtId="0" fontId="1" fillId="474" borderId="0" xfId="0" applyFont="1" applyFill="1" applyBorder="1" applyAlignment="1">
      <alignment horizontal="center" vertical="center" wrapText="1"/>
    </xf>
    <xf numFmtId="0" fontId="1" fillId="475" borderId="0" xfId="0" applyFont="1" applyFill="1" applyBorder="1" applyAlignment="1">
      <alignment horizontal="center" vertical="center" wrapText="1"/>
    </xf>
    <xf numFmtId="0" fontId="1" fillId="476" borderId="0" xfId="0" applyFont="1" applyFill="1" applyBorder="1" applyAlignment="1">
      <alignment horizontal="center" vertical="center" wrapText="1"/>
    </xf>
    <xf numFmtId="0" fontId="1" fillId="477" borderId="0" xfId="0" applyFont="1" applyFill="1" applyBorder="1" applyAlignment="1">
      <alignment horizontal="center" vertical="center" wrapText="1"/>
    </xf>
    <xf numFmtId="0" fontId="1" fillId="478" borderId="0" xfId="0" applyFont="1" applyFill="1" applyBorder="1" applyAlignment="1">
      <alignment horizontal="center" vertical="center" wrapText="1"/>
    </xf>
    <xf numFmtId="0" fontId="1" fillId="479" borderId="0" xfId="0" applyFont="1" applyFill="1" applyBorder="1" applyAlignment="1">
      <alignment horizontal="center" vertical="center" wrapText="1"/>
    </xf>
    <xf numFmtId="0" fontId="1" fillId="480" borderId="0" xfId="0" applyFont="1" applyFill="1" applyBorder="1" applyAlignment="1">
      <alignment horizontal="center" vertical="center" wrapText="1"/>
    </xf>
    <xf numFmtId="0" fontId="1" fillId="481" borderId="0" xfId="0" applyFont="1" applyFill="1" applyBorder="1" applyAlignment="1">
      <alignment horizontal="center" vertical="center" wrapText="1"/>
    </xf>
    <xf numFmtId="0" fontId="1" fillId="482" borderId="0" xfId="0" applyFont="1" applyFill="1" applyBorder="1" applyAlignment="1">
      <alignment horizontal="center" vertical="center" wrapText="1"/>
    </xf>
    <xf numFmtId="0" fontId="1" fillId="483" borderId="0" xfId="0" applyFont="1" applyFill="1" applyBorder="1" applyAlignment="1">
      <alignment horizontal="center" vertical="center" wrapText="1"/>
    </xf>
    <xf numFmtId="0" fontId="1" fillId="484" borderId="0" xfId="0" applyFont="1" applyFill="1" applyBorder="1" applyAlignment="1">
      <alignment horizontal="center" vertical="center" wrapText="1"/>
    </xf>
    <xf numFmtId="0" fontId="1" fillId="485" borderId="0" xfId="0" applyFont="1" applyFill="1" applyBorder="1" applyAlignment="1">
      <alignment horizontal="center" vertical="center" wrapText="1"/>
    </xf>
    <xf numFmtId="0" fontId="1" fillId="486" borderId="0" xfId="0" applyFont="1" applyFill="1" applyBorder="1" applyAlignment="1">
      <alignment horizontal="center" vertical="center" wrapText="1"/>
    </xf>
    <xf numFmtId="0" fontId="1" fillId="487" borderId="0" xfId="0" applyFont="1" applyFill="1" applyBorder="1" applyAlignment="1">
      <alignment horizontal="center" vertical="center" wrapText="1"/>
    </xf>
    <xf numFmtId="0" fontId="1" fillId="488" borderId="0" xfId="0" applyFont="1" applyFill="1" applyBorder="1" applyAlignment="1">
      <alignment horizontal="center" vertical="center" wrapText="1"/>
    </xf>
    <xf numFmtId="0" fontId="1" fillId="489" borderId="0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horizontal="center" vertical="center" wrapText="1"/>
    </xf>
    <xf numFmtId="0" fontId="1" fillId="18" borderId="0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6" borderId="0" xfId="0" applyFont="1" applyFill="1" applyBorder="1" applyAlignment="1">
      <alignment horizontal="center" vertical="center" wrapText="1"/>
    </xf>
    <xf numFmtId="0" fontId="1" fillId="28" borderId="0" xfId="0" applyFont="1" applyFill="1" applyBorder="1" applyAlignment="1">
      <alignment horizontal="center" vertical="center" wrapText="1"/>
    </xf>
    <xf numFmtId="0" fontId="1" fillId="30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0" fontId="1" fillId="34" borderId="0" xfId="0" applyFont="1" applyFill="1" applyBorder="1" applyAlignment="1">
      <alignment horizontal="center" vertical="center" wrapText="1"/>
    </xf>
    <xf numFmtId="0" fontId="1" fillId="36" borderId="0" xfId="0" applyFont="1" applyFill="1" applyBorder="1" applyAlignment="1">
      <alignment horizontal="center" vertical="center" wrapText="1"/>
    </xf>
    <xf numFmtId="0" fontId="1" fillId="38" borderId="0" xfId="0" applyFont="1" applyFill="1" applyBorder="1" applyAlignment="1">
      <alignment horizontal="center" vertical="center" wrapText="1"/>
    </xf>
    <xf numFmtId="0" fontId="1" fillId="40" borderId="0" xfId="0" applyFont="1" applyFill="1" applyBorder="1" applyAlignment="1">
      <alignment horizontal="center" vertical="center" wrapText="1"/>
    </xf>
    <xf numFmtId="0" fontId="1" fillId="42" borderId="0" xfId="0" applyFont="1" applyFill="1" applyBorder="1" applyAlignment="1">
      <alignment horizontal="center" vertical="center" wrapText="1"/>
    </xf>
    <xf numFmtId="0" fontId="1" fillId="44" borderId="0" xfId="0" applyFont="1" applyFill="1" applyBorder="1" applyAlignment="1">
      <alignment horizontal="center" vertical="center" wrapText="1"/>
    </xf>
    <xf numFmtId="0" fontId="1" fillId="46" borderId="0" xfId="0" applyFont="1" applyFill="1" applyBorder="1" applyAlignment="1">
      <alignment horizontal="center" vertical="center" wrapText="1"/>
    </xf>
    <xf numFmtId="0" fontId="1" fillId="50" borderId="0" xfId="0" applyFont="1" applyFill="1" applyBorder="1" applyAlignment="1">
      <alignment horizontal="center" vertical="center" wrapText="1"/>
    </xf>
    <xf numFmtId="0" fontId="1" fillId="52" borderId="0" xfId="0" applyFont="1" applyFill="1" applyBorder="1" applyAlignment="1">
      <alignment horizontal="center" vertical="center" wrapText="1"/>
    </xf>
    <xf numFmtId="0" fontId="1" fillId="54" borderId="0" xfId="0" applyFont="1" applyFill="1" applyBorder="1" applyAlignment="1">
      <alignment horizontal="center" vertical="center" wrapText="1"/>
    </xf>
    <xf numFmtId="0" fontId="1" fillId="56" borderId="0" xfId="0" applyFont="1" applyFill="1" applyBorder="1" applyAlignment="1">
      <alignment horizontal="center" vertical="center" wrapText="1"/>
    </xf>
    <xf numFmtId="0" fontId="1" fillId="60" borderId="0" xfId="0" applyFont="1" applyFill="1" applyBorder="1" applyAlignment="1">
      <alignment horizontal="center" vertical="center" wrapText="1"/>
    </xf>
    <xf numFmtId="0" fontId="1" fillId="62" borderId="0" xfId="0" applyFont="1" applyFill="1" applyBorder="1" applyAlignment="1">
      <alignment horizontal="center" vertical="center" wrapText="1"/>
    </xf>
    <xf numFmtId="0" fontId="1" fillId="6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31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4" xfId="0" applyBorder="1"/>
    <xf numFmtId="0" fontId="0" fillId="0" borderId="5" xfId="0" applyFill="1" applyBorder="1"/>
    <xf numFmtId="0" fontId="1" fillId="413" borderId="7" xfId="0" applyFont="1" applyFill="1" applyBorder="1" applyAlignment="1">
      <alignment horizontal="center" vertical="center" wrapText="1"/>
    </xf>
    <xf numFmtId="0" fontId="1" fillId="37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335" borderId="7" xfId="0" applyFont="1" applyFill="1" applyBorder="1" applyAlignment="1">
      <alignment horizontal="center" vertical="center" wrapText="1"/>
    </xf>
    <xf numFmtId="0" fontId="1" fillId="411" borderId="4" xfId="0" applyFont="1" applyFill="1" applyBorder="1" applyAlignment="1">
      <alignment horizontal="center" vertical="center" wrapText="1"/>
    </xf>
    <xf numFmtId="0" fontId="1" fillId="281" borderId="7" xfId="0" applyFont="1" applyFill="1" applyBorder="1" applyAlignment="1">
      <alignment horizontal="center" vertical="center" wrapText="1"/>
    </xf>
    <xf numFmtId="0" fontId="1" fillId="333" borderId="4" xfId="0" applyFont="1" applyFill="1" applyBorder="1" applyAlignment="1">
      <alignment horizontal="center" vertical="center" wrapText="1"/>
    </xf>
    <xf numFmtId="0" fontId="1" fillId="227" borderId="7" xfId="0" applyFont="1" applyFill="1" applyBorder="1" applyAlignment="1">
      <alignment horizontal="center" vertical="center" wrapText="1"/>
    </xf>
    <xf numFmtId="0" fontId="1" fillId="279" borderId="4" xfId="0" applyFont="1" applyFill="1" applyBorder="1" applyAlignment="1">
      <alignment horizontal="center" vertical="center" wrapText="1"/>
    </xf>
    <xf numFmtId="0" fontId="1" fillId="173" borderId="7" xfId="0" applyFont="1" applyFill="1" applyBorder="1" applyAlignment="1">
      <alignment horizontal="center" vertical="center" wrapText="1"/>
    </xf>
    <xf numFmtId="0" fontId="1" fillId="225" borderId="4" xfId="0" applyFont="1" applyFill="1" applyBorder="1" applyAlignment="1">
      <alignment horizontal="center" vertical="center" wrapText="1"/>
    </xf>
    <xf numFmtId="0" fontId="1" fillId="119" borderId="7" xfId="0" applyFont="1" applyFill="1" applyBorder="1" applyAlignment="1">
      <alignment horizontal="center" vertical="center" wrapText="1"/>
    </xf>
    <xf numFmtId="0" fontId="1" fillId="171" borderId="4" xfId="0" applyFont="1" applyFill="1" applyBorder="1" applyAlignment="1">
      <alignment horizontal="center" vertical="center" wrapText="1"/>
    </xf>
    <xf numFmtId="0" fontId="1" fillId="68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6" borderId="4" xfId="0" applyFont="1" applyFill="1" applyBorder="1" applyAlignment="1">
      <alignment horizontal="center" vertical="center" wrapText="1"/>
    </xf>
  </cellXfs>
  <cellStyles count="1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Normal" xfId="0" builtinId="0"/>
  </cellStyles>
  <dxfs count="0"/>
  <tableStyles count="0" defaultTableStyle="TableStyleMedium9" defaultPivotStyle="PivotStyleMedium4"/>
  <colors>
    <mruColors>
      <color rgb="FFFC8A0F"/>
      <color rgb="FFC01C49"/>
      <color rgb="FFCCC85B"/>
      <color rgb="FFA6E3E4"/>
      <color rgb="FFA8E1E6"/>
      <color rgb="FFFB4B7C"/>
      <color rgb="FFE689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24</xdr:row>
      <xdr:rowOff>0</xdr:rowOff>
    </xdr:from>
    <xdr:to>
      <xdr:col>38</xdr:col>
      <xdr:colOff>469900</xdr:colOff>
      <xdr:row>25</xdr:row>
      <xdr:rowOff>12800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6B53A248-8F5C-2643-9D03-59D2184A73A2}"/>
            </a:ext>
          </a:extLst>
        </xdr:cNvPr>
        <xdr:cNvSpPr/>
      </xdr:nvSpPr>
      <xdr:spPr>
        <a:xfrm>
          <a:off x="26873200" y="4826000"/>
          <a:ext cx="469900" cy="216000"/>
        </a:xfrm>
        <a:prstGeom prst="rect">
          <a:avLst/>
        </a:prstGeom>
        <a:gradFill flip="none" rotWithShape="1">
          <a:gsLst>
            <a:gs pos="0">
              <a:srgbClr val="BF1B48"/>
            </a:gs>
            <a:gs pos="47000">
              <a:srgbClr val="D63F68"/>
            </a:gs>
            <a:gs pos="100000">
              <a:srgbClr val="FBABC4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25</xdr:row>
      <xdr:rowOff>12700</xdr:rowOff>
    </xdr:from>
    <xdr:to>
      <xdr:col>38</xdr:col>
      <xdr:colOff>469900</xdr:colOff>
      <xdr:row>26</xdr:row>
      <xdr:rowOff>11100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568DA1AE-ED9B-F74A-9916-D5F3939C3772}"/>
            </a:ext>
          </a:extLst>
        </xdr:cNvPr>
        <xdr:cNvSpPr/>
      </xdr:nvSpPr>
      <xdr:spPr>
        <a:xfrm>
          <a:off x="26873200" y="5041900"/>
          <a:ext cx="469900" cy="201600"/>
        </a:xfrm>
        <a:prstGeom prst="rect">
          <a:avLst/>
        </a:prstGeom>
        <a:gradFill flip="none" rotWithShape="1">
          <a:gsLst>
            <a:gs pos="0">
              <a:srgbClr val="FC6620"/>
            </a:gs>
            <a:gs pos="47000">
              <a:srgbClr val="FEA370"/>
            </a:gs>
            <a:gs pos="100000">
              <a:srgbClr val="FAAC57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26</xdr:row>
      <xdr:rowOff>12700</xdr:rowOff>
    </xdr:from>
    <xdr:to>
      <xdr:col>38</xdr:col>
      <xdr:colOff>469900</xdr:colOff>
      <xdr:row>27</xdr:row>
      <xdr:rowOff>12700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2A1065D4-D693-434D-B0D5-49146B04D011}"/>
            </a:ext>
          </a:extLst>
        </xdr:cNvPr>
        <xdr:cNvSpPr/>
      </xdr:nvSpPr>
      <xdr:spPr>
        <a:xfrm>
          <a:off x="26873200" y="5245100"/>
          <a:ext cx="469900" cy="203200"/>
        </a:xfrm>
        <a:prstGeom prst="rect">
          <a:avLst/>
        </a:prstGeom>
        <a:gradFill flip="none" rotWithShape="1">
          <a:gsLst>
            <a:gs pos="0">
              <a:srgbClr val="EAC5EB"/>
            </a:gs>
            <a:gs pos="31000">
              <a:srgbClr val="9442A7"/>
            </a:gs>
            <a:gs pos="65000">
              <a:srgbClr val="570D5B"/>
            </a:gs>
            <a:gs pos="100000">
              <a:srgbClr val="8A2A8F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27</xdr:row>
      <xdr:rowOff>12700</xdr:rowOff>
    </xdr:from>
    <xdr:to>
      <xdr:col>38</xdr:col>
      <xdr:colOff>469900</xdr:colOff>
      <xdr:row>28</xdr:row>
      <xdr:rowOff>12700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F30C8C79-656A-F442-9FEC-BFBD5A7304C4}"/>
            </a:ext>
          </a:extLst>
        </xdr:cNvPr>
        <xdr:cNvSpPr/>
      </xdr:nvSpPr>
      <xdr:spPr>
        <a:xfrm>
          <a:off x="26873200" y="5448300"/>
          <a:ext cx="469900" cy="203200"/>
        </a:xfrm>
        <a:prstGeom prst="rect">
          <a:avLst/>
        </a:prstGeom>
        <a:gradFill flip="none" rotWithShape="1">
          <a:gsLst>
            <a:gs pos="0">
              <a:srgbClr val="B1AEB8"/>
            </a:gs>
            <a:gs pos="47000">
              <a:srgbClr val="4A4749"/>
            </a:gs>
            <a:gs pos="100000">
              <a:srgbClr val="39393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28</xdr:row>
      <xdr:rowOff>12700</xdr:rowOff>
    </xdr:from>
    <xdr:to>
      <xdr:col>38</xdr:col>
      <xdr:colOff>469900</xdr:colOff>
      <xdr:row>29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FC1CFF40-8C3C-5549-8B68-AD901E326B26}"/>
            </a:ext>
          </a:extLst>
        </xdr:cNvPr>
        <xdr:cNvSpPr/>
      </xdr:nvSpPr>
      <xdr:spPr>
        <a:xfrm>
          <a:off x="26873200" y="5651500"/>
          <a:ext cx="469900" cy="190500"/>
        </a:xfrm>
        <a:prstGeom prst="rect">
          <a:avLst/>
        </a:prstGeom>
        <a:gradFill flip="none" rotWithShape="1">
          <a:gsLst>
            <a:gs pos="0">
              <a:srgbClr val="CAE7F1"/>
            </a:gs>
            <a:gs pos="47000">
              <a:srgbClr val="B5C8E9"/>
            </a:gs>
            <a:gs pos="100000">
              <a:srgbClr val="6B7FC0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469900</xdr:colOff>
      <xdr:row>30</xdr:row>
      <xdr:rowOff>12700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D57D9AF9-3457-FE49-B72E-793ED9645732}"/>
            </a:ext>
          </a:extLst>
        </xdr:cNvPr>
        <xdr:cNvSpPr/>
      </xdr:nvSpPr>
      <xdr:spPr>
        <a:xfrm>
          <a:off x="26873200" y="5842000"/>
          <a:ext cx="469900" cy="215900"/>
        </a:xfrm>
        <a:prstGeom prst="rect">
          <a:avLst/>
        </a:prstGeom>
        <a:gradFill flip="none" rotWithShape="1">
          <a:gsLst>
            <a:gs pos="0">
              <a:srgbClr val="F7CAB1"/>
            </a:gs>
            <a:gs pos="46000">
              <a:srgbClr val="912F25"/>
            </a:gs>
            <a:gs pos="100000">
              <a:srgbClr val="A94136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30</xdr:row>
      <xdr:rowOff>12700</xdr:rowOff>
    </xdr:from>
    <xdr:to>
      <xdr:col>38</xdr:col>
      <xdr:colOff>469900</xdr:colOff>
      <xdr:row>31</xdr:row>
      <xdr:rowOff>12700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F96AA08D-386D-724C-B1EA-2A08DF04C77F}"/>
            </a:ext>
          </a:extLst>
        </xdr:cNvPr>
        <xdr:cNvSpPr/>
      </xdr:nvSpPr>
      <xdr:spPr>
        <a:xfrm>
          <a:off x="26873200" y="6057900"/>
          <a:ext cx="469900" cy="203200"/>
        </a:xfrm>
        <a:prstGeom prst="rect">
          <a:avLst/>
        </a:prstGeom>
        <a:gradFill flip="none" rotWithShape="1">
          <a:gsLst>
            <a:gs pos="0">
              <a:srgbClr val="FC8A0F"/>
            </a:gs>
            <a:gs pos="47000">
              <a:srgbClr val="FDAF3C"/>
            </a:gs>
            <a:gs pos="100000">
              <a:srgbClr val="FCE948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31</xdr:row>
      <xdr:rowOff>12700</xdr:rowOff>
    </xdr:from>
    <xdr:to>
      <xdr:col>38</xdr:col>
      <xdr:colOff>469900</xdr:colOff>
      <xdr:row>32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B4C8CA22-8ECF-5946-80E2-1268222124FD}"/>
            </a:ext>
          </a:extLst>
        </xdr:cNvPr>
        <xdr:cNvSpPr/>
      </xdr:nvSpPr>
      <xdr:spPr>
        <a:xfrm>
          <a:off x="26873200" y="6261100"/>
          <a:ext cx="469900" cy="190500"/>
        </a:xfrm>
        <a:prstGeom prst="rect">
          <a:avLst/>
        </a:prstGeom>
        <a:gradFill flip="none" rotWithShape="1">
          <a:gsLst>
            <a:gs pos="0">
              <a:srgbClr val="9EB456"/>
            </a:gs>
            <a:gs pos="47000">
              <a:srgbClr val="D8F0A8"/>
            </a:gs>
            <a:gs pos="100000">
              <a:srgbClr val="386323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39</xdr:col>
      <xdr:colOff>0</xdr:colOff>
      <xdr:row>33</xdr:row>
      <xdr:rowOff>12700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4FBDCFD9-8F92-6441-950B-D4B73AF83937}"/>
            </a:ext>
          </a:extLst>
        </xdr:cNvPr>
        <xdr:cNvSpPr/>
      </xdr:nvSpPr>
      <xdr:spPr>
        <a:xfrm>
          <a:off x="26873200" y="6451600"/>
          <a:ext cx="482600" cy="215900"/>
        </a:xfrm>
        <a:prstGeom prst="rect">
          <a:avLst/>
        </a:prstGeom>
        <a:gradFill flip="none" rotWithShape="1">
          <a:gsLst>
            <a:gs pos="0">
              <a:srgbClr val="B6C7E9"/>
            </a:gs>
            <a:gs pos="47000">
              <a:srgbClr val="4E5CA7"/>
            </a:gs>
            <a:gs pos="100000">
              <a:srgbClr val="272276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33</xdr:row>
      <xdr:rowOff>12700</xdr:rowOff>
    </xdr:from>
    <xdr:to>
      <xdr:col>38</xdr:col>
      <xdr:colOff>469900</xdr:colOff>
      <xdr:row>34</xdr:row>
      <xdr:rowOff>38100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D619DA08-4C48-5D48-B312-93B792165F18}"/>
            </a:ext>
          </a:extLst>
        </xdr:cNvPr>
        <xdr:cNvSpPr/>
      </xdr:nvSpPr>
      <xdr:spPr>
        <a:xfrm>
          <a:off x="26873200" y="6667500"/>
          <a:ext cx="469900" cy="228600"/>
        </a:xfrm>
        <a:prstGeom prst="rect">
          <a:avLst/>
        </a:prstGeom>
        <a:gradFill flip="none" rotWithShape="1">
          <a:gsLst>
            <a:gs pos="0">
              <a:srgbClr val="635209"/>
            </a:gs>
            <a:gs pos="47000">
              <a:srgbClr val="8A7B4E"/>
            </a:gs>
            <a:gs pos="100000">
              <a:srgbClr val="AFA87B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34</xdr:row>
      <xdr:rowOff>12700</xdr:rowOff>
    </xdr:from>
    <xdr:to>
      <xdr:col>38</xdr:col>
      <xdr:colOff>469900</xdr:colOff>
      <xdr:row>35</xdr:row>
      <xdr:rowOff>12700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C9370771-6673-CF4E-8CED-E8FD06F46146}"/>
            </a:ext>
          </a:extLst>
        </xdr:cNvPr>
        <xdr:cNvSpPr/>
      </xdr:nvSpPr>
      <xdr:spPr>
        <a:xfrm>
          <a:off x="26873200" y="6870700"/>
          <a:ext cx="469900" cy="203200"/>
        </a:xfrm>
        <a:prstGeom prst="rect">
          <a:avLst/>
        </a:prstGeom>
        <a:gradFill flip="none" rotWithShape="1">
          <a:gsLst>
            <a:gs pos="0">
              <a:srgbClr val="B4445D"/>
            </a:gs>
            <a:gs pos="47000">
              <a:srgbClr val="FEDEDD"/>
            </a:gs>
            <a:gs pos="100000">
              <a:srgbClr val="7A253B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35</xdr:row>
      <xdr:rowOff>12700</xdr:rowOff>
    </xdr:from>
    <xdr:to>
      <xdr:col>38</xdr:col>
      <xdr:colOff>469900</xdr:colOff>
      <xdr:row>36</xdr:row>
      <xdr:rowOff>38100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B4341E9C-3432-FA47-B9FD-0553FCB8BF43}"/>
            </a:ext>
          </a:extLst>
        </xdr:cNvPr>
        <xdr:cNvSpPr/>
      </xdr:nvSpPr>
      <xdr:spPr>
        <a:xfrm>
          <a:off x="26873200" y="7073900"/>
          <a:ext cx="469900" cy="228600"/>
        </a:xfrm>
        <a:prstGeom prst="rect">
          <a:avLst/>
        </a:prstGeom>
        <a:gradFill flip="none" rotWithShape="1">
          <a:gsLst>
            <a:gs pos="0">
              <a:srgbClr val="905231"/>
            </a:gs>
            <a:gs pos="47000">
              <a:srgbClr val="C8855A"/>
            </a:gs>
            <a:gs pos="100000">
              <a:srgbClr val="F3DEB9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36</xdr:row>
      <xdr:rowOff>12700</xdr:rowOff>
    </xdr:from>
    <xdr:to>
      <xdr:col>38</xdr:col>
      <xdr:colOff>469900</xdr:colOff>
      <xdr:row>37</xdr:row>
      <xdr:rowOff>12700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1F44E0E9-CBEB-3C41-A74C-3C027D93F739}"/>
            </a:ext>
          </a:extLst>
        </xdr:cNvPr>
        <xdr:cNvSpPr/>
      </xdr:nvSpPr>
      <xdr:spPr>
        <a:xfrm>
          <a:off x="26873200" y="7277100"/>
          <a:ext cx="469900" cy="203200"/>
        </a:xfrm>
        <a:prstGeom prst="rect">
          <a:avLst/>
        </a:prstGeom>
        <a:gradFill flip="none" rotWithShape="1">
          <a:gsLst>
            <a:gs pos="0">
              <a:srgbClr val="F80C01"/>
            </a:gs>
            <a:gs pos="47000">
              <a:srgbClr val="FFC2AD"/>
            </a:gs>
            <a:gs pos="100000">
              <a:srgbClr val="FE8E77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37</xdr:row>
      <xdr:rowOff>12700</xdr:rowOff>
    </xdr:from>
    <xdr:to>
      <xdr:col>38</xdr:col>
      <xdr:colOff>469900</xdr:colOff>
      <xdr:row>38</xdr:row>
      <xdr:rowOff>63500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AE207362-DF69-F34F-BB97-A64E1F9C62D8}"/>
            </a:ext>
          </a:extLst>
        </xdr:cNvPr>
        <xdr:cNvSpPr/>
      </xdr:nvSpPr>
      <xdr:spPr>
        <a:xfrm>
          <a:off x="26873200" y="7480300"/>
          <a:ext cx="469900" cy="254000"/>
        </a:xfrm>
        <a:prstGeom prst="rect">
          <a:avLst/>
        </a:prstGeom>
        <a:gradFill flip="none" rotWithShape="1">
          <a:gsLst>
            <a:gs pos="0">
              <a:srgbClr val="BD1035"/>
            </a:gs>
            <a:gs pos="31000">
              <a:srgbClr val="AC1C36"/>
            </a:gs>
            <a:gs pos="65000">
              <a:srgbClr val="D63E68"/>
            </a:gs>
            <a:gs pos="100000">
              <a:srgbClr val="F793B2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469900</xdr:colOff>
      <xdr:row>39</xdr:row>
      <xdr:rowOff>25400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F7F2D2FC-6E96-394E-9730-AA2CD5B4C871}"/>
            </a:ext>
          </a:extLst>
        </xdr:cNvPr>
        <xdr:cNvSpPr/>
      </xdr:nvSpPr>
      <xdr:spPr>
        <a:xfrm>
          <a:off x="26873200" y="7670800"/>
          <a:ext cx="469900" cy="228600"/>
        </a:xfrm>
        <a:prstGeom prst="rect">
          <a:avLst/>
        </a:prstGeom>
        <a:gradFill flip="none" rotWithShape="1">
          <a:gsLst>
            <a:gs pos="0">
              <a:srgbClr val="935026"/>
            </a:gs>
            <a:gs pos="47000">
              <a:srgbClr val="B26921"/>
            </a:gs>
            <a:gs pos="100000">
              <a:srgbClr val="D1883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469900</xdr:colOff>
      <xdr:row>40</xdr:row>
      <xdr:rowOff>12700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B954D69F-20F2-EC41-8A93-8728F90B73F7}"/>
            </a:ext>
          </a:extLst>
        </xdr:cNvPr>
        <xdr:cNvSpPr/>
      </xdr:nvSpPr>
      <xdr:spPr>
        <a:xfrm>
          <a:off x="26873200" y="7874000"/>
          <a:ext cx="469900" cy="215900"/>
        </a:xfrm>
        <a:prstGeom prst="rect">
          <a:avLst/>
        </a:prstGeom>
        <a:gradFill flip="none" rotWithShape="1">
          <a:gsLst>
            <a:gs pos="0">
              <a:srgbClr val="BD1035"/>
            </a:gs>
            <a:gs pos="47000">
              <a:srgbClr val="800934"/>
            </a:gs>
            <a:gs pos="100000">
              <a:srgbClr val="661329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469900</xdr:colOff>
      <xdr:row>41</xdr:row>
      <xdr:rowOff>12700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C762332E-8DAA-B143-BF2F-77AEECF0DBD2}"/>
            </a:ext>
          </a:extLst>
        </xdr:cNvPr>
        <xdr:cNvSpPr/>
      </xdr:nvSpPr>
      <xdr:spPr>
        <a:xfrm>
          <a:off x="26873200" y="8077200"/>
          <a:ext cx="469900" cy="215900"/>
        </a:xfrm>
        <a:prstGeom prst="rect">
          <a:avLst/>
        </a:prstGeom>
        <a:gradFill flip="none" rotWithShape="1">
          <a:gsLst>
            <a:gs pos="0">
              <a:srgbClr val="B4B9EA"/>
            </a:gs>
            <a:gs pos="47000">
              <a:srgbClr val="262276"/>
            </a:gs>
            <a:gs pos="100000">
              <a:srgbClr val="4F5CA7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469900</xdr:colOff>
      <xdr:row>42</xdr:row>
      <xdr:rowOff>12700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9F32AFC3-B381-C342-A1CC-0647DD02E7B3}"/>
            </a:ext>
          </a:extLst>
        </xdr:cNvPr>
        <xdr:cNvSpPr/>
      </xdr:nvSpPr>
      <xdr:spPr>
        <a:xfrm>
          <a:off x="26873200" y="8280400"/>
          <a:ext cx="469900" cy="215900"/>
        </a:xfrm>
        <a:prstGeom prst="rect">
          <a:avLst/>
        </a:prstGeom>
        <a:gradFill flip="none" rotWithShape="1">
          <a:gsLst>
            <a:gs pos="0">
              <a:srgbClr val="0F6B44"/>
            </a:gs>
            <a:gs pos="31000">
              <a:srgbClr val="33B26B"/>
            </a:gs>
            <a:gs pos="65000">
              <a:srgbClr val="55CB7D"/>
            </a:gs>
            <a:gs pos="100000">
              <a:srgbClr val="A9EBA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16</xdr:row>
      <xdr:rowOff>0</xdr:rowOff>
    </xdr:from>
    <xdr:to>
      <xdr:col>43</xdr:col>
      <xdr:colOff>471600</xdr:colOff>
      <xdr:row>17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59A46A1E-699B-DA40-9607-ABF745AA59DF}"/>
            </a:ext>
          </a:extLst>
        </xdr:cNvPr>
        <xdr:cNvSpPr/>
      </xdr:nvSpPr>
      <xdr:spPr>
        <a:xfrm>
          <a:off x="30454600" y="3200400"/>
          <a:ext cx="471600" cy="203200"/>
        </a:xfrm>
        <a:prstGeom prst="rect">
          <a:avLst/>
        </a:prstGeom>
        <a:gradFill flip="none" rotWithShape="1">
          <a:gsLst>
            <a:gs pos="0">
              <a:srgbClr val="667584"/>
            </a:gs>
            <a:gs pos="31000">
              <a:srgbClr val="54ACAB"/>
            </a:gs>
            <a:gs pos="65000">
              <a:srgbClr val="2C8D98"/>
            </a:gs>
            <a:gs pos="100000">
              <a:srgbClr val="43B59E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15</xdr:row>
      <xdr:rowOff>12700</xdr:rowOff>
    </xdr:from>
    <xdr:to>
      <xdr:col>43</xdr:col>
      <xdr:colOff>471600</xdr:colOff>
      <xdr:row>15</xdr:row>
      <xdr:rowOff>214300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1A1AEBAD-A55D-7A4A-BF68-C64140D0DC19}"/>
            </a:ext>
          </a:extLst>
        </xdr:cNvPr>
        <xdr:cNvSpPr/>
      </xdr:nvSpPr>
      <xdr:spPr>
        <a:xfrm>
          <a:off x="30454600" y="2997200"/>
          <a:ext cx="471600" cy="201600"/>
        </a:xfrm>
        <a:prstGeom prst="rect">
          <a:avLst/>
        </a:prstGeom>
        <a:gradFill flip="none" rotWithShape="1">
          <a:gsLst>
            <a:gs pos="0">
              <a:srgbClr val="146A76"/>
            </a:gs>
            <a:gs pos="47000">
              <a:srgbClr val="2C8D98"/>
            </a:gs>
            <a:gs pos="100000">
              <a:srgbClr val="52ADAB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18</xdr:row>
      <xdr:rowOff>0</xdr:rowOff>
    </xdr:from>
    <xdr:to>
      <xdr:col>43</xdr:col>
      <xdr:colOff>471600</xdr:colOff>
      <xdr:row>18</xdr:row>
      <xdr:rowOff>201600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D518D6FD-1BBE-5948-B443-E290AA8BAF89}"/>
            </a:ext>
          </a:extLst>
        </xdr:cNvPr>
        <xdr:cNvSpPr/>
      </xdr:nvSpPr>
      <xdr:spPr>
        <a:xfrm>
          <a:off x="30454600" y="3606800"/>
          <a:ext cx="471600" cy="201600"/>
        </a:xfrm>
        <a:prstGeom prst="rect">
          <a:avLst/>
        </a:prstGeom>
        <a:gradFill flip="none" rotWithShape="1">
          <a:gsLst>
            <a:gs pos="0">
              <a:srgbClr val="3A553C"/>
            </a:gs>
            <a:gs pos="46000">
              <a:srgbClr val="436B45"/>
            </a:gs>
            <a:gs pos="100000">
              <a:srgbClr val="618C58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24</xdr:row>
      <xdr:rowOff>0</xdr:rowOff>
    </xdr:from>
    <xdr:to>
      <xdr:col>43</xdr:col>
      <xdr:colOff>471600</xdr:colOff>
      <xdr:row>24</xdr:row>
      <xdr:rowOff>201600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40813EEF-D129-DA4B-9107-6A8AE64E030C}"/>
            </a:ext>
          </a:extLst>
        </xdr:cNvPr>
        <xdr:cNvSpPr/>
      </xdr:nvSpPr>
      <xdr:spPr>
        <a:xfrm>
          <a:off x="30454600" y="4826000"/>
          <a:ext cx="471600" cy="201600"/>
        </a:xfrm>
        <a:prstGeom prst="rect">
          <a:avLst/>
        </a:prstGeom>
        <a:gradFill flip="none" rotWithShape="1">
          <a:gsLst>
            <a:gs pos="0">
              <a:srgbClr val="FCCE2E"/>
            </a:gs>
            <a:gs pos="47000">
              <a:srgbClr val="FBFA99"/>
            </a:gs>
            <a:gs pos="100000">
              <a:srgbClr val="FEF5C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13</xdr:row>
      <xdr:rowOff>12700</xdr:rowOff>
    </xdr:from>
    <xdr:to>
      <xdr:col>43</xdr:col>
      <xdr:colOff>471600</xdr:colOff>
      <xdr:row>14</xdr:row>
      <xdr:rowOff>11100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320EDDC2-213E-A647-BB48-FC7B1E982519}"/>
            </a:ext>
          </a:extLst>
        </xdr:cNvPr>
        <xdr:cNvSpPr/>
      </xdr:nvSpPr>
      <xdr:spPr>
        <a:xfrm>
          <a:off x="30454600" y="2590800"/>
          <a:ext cx="471600" cy="201600"/>
        </a:xfrm>
        <a:prstGeom prst="rect">
          <a:avLst/>
        </a:prstGeom>
        <a:gradFill flip="none" rotWithShape="1">
          <a:gsLst>
            <a:gs pos="0">
              <a:srgbClr val="B1ADB6"/>
            </a:gs>
            <a:gs pos="31000">
              <a:srgbClr val="B8B9BE"/>
            </a:gs>
            <a:gs pos="65000">
              <a:srgbClr val="D2D0D1"/>
            </a:gs>
            <a:gs pos="100000">
              <a:srgbClr val="D2D2C9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14</xdr:row>
      <xdr:rowOff>12700</xdr:rowOff>
    </xdr:from>
    <xdr:to>
      <xdr:col>43</xdr:col>
      <xdr:colOff>471600</xdr:colOff>
      <xdr:row>15</xdr:row>
      <xdr:rowOff>12700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DEA89006-A15C-6B4C-828A-99C2431D6E1A}"/>
            </a:ext>
          </a:extLst>
        </xdr:cNvPr>
        <xdr:cNvSpPr/>
      </xdr:nvSpPr>
      <xdr:spPr>
        <a:xfrm>
          <a:off x="30454600" y="2794000"/>
          <a:ext cx="471600" cy="203200"/>
        </a:xfrm>
        <a:prstGeom prst="rect">
          <a:avLst/>
        </a:prstGeom>
        <a:gradFill flip="none" rotWithShape="1">
          <a:gsLst>
            <a:gs pos="0">
              <a:srgbClr val="B1BDEB"/>
            </a:gs>
            <a:gs pos="31000">
              <a:srgbClr val="4D89A2"/>
            </a:gs>
            <a:gs pos="65000">
              <a:srgbClr val="CDE9EA"/>
            </a:gs>
            <a:gs pos="100000">
              <a:srgbClr val="B2D0DF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17</xdr:row>
      <xdr:rowOff>0</xdr:rowOff>
    </xdr:from>
    <xdr:to>
      <xdr:col>43</xdr:col>
      <xdr:colOff>471600</xdr:colOff>
      <xdr:row>18</xdr:row>
      <xdr:rowOff>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7AF89FBB-5FBE-A647-AECA-4DB2E285AB6C}"/>
            </a:ext>
          </a:extLst>
        </xdr:cNvPr>
        <xdr:cNvSpPr/>
      </xdr:nvSpPr>
      <xdr:spPr>
        <a:xfrm>
          <a:off x="30454600" y="3403600"/>
          <a:ext cx="471600" cy="203200"/>
        </a:xfrm>
        <a:prstGeom prst="rect">
          <a:avLst/>
        </a:prstGeom>
        <a:gradFill flip="none" rotWithShape="1">
          <a:gsLst>
            <a:gs pos="0">
              <a:srgbClr val="CFE9EA"/>
            </a:gs>
            <a:gs pos="30000">
              <a:srgbClr val="08B394"/>
            </a:gs>
            <a:gs pos="64000">
              <a:srgbClr val="A6E4D5"/>
            </a:gs>
            <a:gs pos="100000">
              <a:srgbClr val="A8EBA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19</xdr:row>
      <xdr:rowOff>0</xdr:rowOff>
    </xdr:from>
    <xdr:to>
      <xdr:col>43</xdr:col>
      <xdr:colOff>471600</xdr:colOff>
      <xdr:row>20</xdr:row>
      <xdr:rowOff>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4065D759-1C44-C243-B84B-C114888CF051}"/>
            </a:ext>
          </a:extLst>
        </xdr:cNvPr>
        <xdr:cNvSpPr/>
      </xdr:nvSpPr>
      <xdr:spPr>
        <a:xfrm>
          <a:off x="30454600" y="3810000"/>
          <a:ext cx="471600" cy="203200"/>
        </a:xfrm>
        <a:prstGeom prst="rect">
          <a:avLst/>
        </a:prstGeom>
        <a:gradFill flip="none" rotWithShape="1">
          <a:gsLst>
            <a:gs pos="0">
              <a:srgbClr val="43B59E"/>
            </a:gs>
            <a:gs pos="31000">
              <a:srgbClr val="62B32F"/>
            </a:gs>
            <a:gs pos="64000">
              <a:srgbClr val="9CC72C"/>
            </a:gs>
            <a:gs pos="100000">
              <a:srgbClr val="838A28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20</xdr:row>
      <xdr:rowOff>0</xdr:rowOff>
    </xdr:from>
    <xdr:to>
      <xdr:col>43</xdr:col>
      <xdr:colOff>471600</xdr:colOff>
      <xdr:row>20</xdr:row>
      <xdr:rowOff>201600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88AC755B-C9DB-1643-83B9-8438288FB9F2}"/>
            </a:ext>
          </a:extLst>
        </xdr:cNvPr>
        <xdr:cNvSpPr/>
      </xdr:nvSpPr>
      <xdr:spPr>
        <a:xfrm>
          <a:off x="30454600" y="4013200"/>
          <a:ext cx="471600" cy="201600"/>
        </a:xfrm>
        <a:prstGeom prst="rect">
          <a:avLst/>
        </a:prstGeom>
        <a:gradFill flip="none" rotWithShape="1">
          <a:gsLst>
            <a:gs pos="0">
              <a:srgbClr val="A5E4D5"/>
            </a:gs>
            <a:gs pos="31000">
              <a:srgbClr val="BAE4B6"/>
            </a:gs>
            <a:gs pos="65000">
              <a:srgbClr val="D7EFA8"/>
            </a:gs>
            <a:gs pos="100000">
              <a:srgbClr val="E1F477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21</xdr:row>
      <xdr:rowOff>0</xdr:rowOff>
    </xdr:from>
    <xdr:to>
      <xdr:col>43</xdr:col>
      <xdr:colOff>471600</xdr:colOff>
      <xdr:row>22</xdr:row>
      <xdr:rowOff>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5172BE7C-D374-2A4F-A195-C8CD91F0A331}"/>
            </a:ext>
          </a:extLst>
        </xdr:cNvPr>
        <xdr:cNvSpPr/>
      </xdr:nvSpPr>
      <xdr:spPr>
        <a:xfrm>
          <a:off x="30454600" y="4216400"/>
          <a:ext cx="471600" cy="203200"/>
        </a:xfrm>
        <a:prstGeom prst="rect">
          <a:avLst/>
        </a:prstGeom>
        <a:gradFill flip="none" rotWithShape="1">
          <a:gsLst>
            <a:gs pos="0">
              <a:srgbClr val="627773"/>
            </a:gs>
            <a:gs pos="31000">
              <a:srgbClr val="999D75"/>
            </a:gs>
            <a:gs pos="65000">
              <a:srgbClr val="908E85"/>
            </a:gs>
            <a:gs pos="100000">
              <a:srgbClr val="B79E80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22</xdr:row>
      <xdr:rowOff>0</xdr:rowOff>
    </xdr:from>
    <xdr:to>
      <xdr:col>43</xdr:col>
      <xdr:colOff>471600</xdr:colOff>
      <xdr:row>23</xdr:row>
      <xdr:rowOff>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A706A3B2-7005-3446-ADB4-13BABF8585A0}"/>
            </a:ext>
          </a:extLst>
        </xdr:cNvPr>
        <xdr:cNvSpPr/>
      </xdr:nvSpPr>
      <xdr:spPr>
        <a:xfrm>
          <a:off x="30454600" y="4419600"/>
          <a:ext cx="471600" cy="203200"/>
        </a:xfrm>
        <a:prstGeom prst="rect">
          <a:avLst/>
        </a:prstGeom>
        <a:gradFill flip="none" rotWithShape="1">
          <a:gsLst>
            <a:gs pos="0">
              <a:srgbClr val="EBBC53"/>
            </a:gs>
            <a:gs pos="31000">
              <a:srgbClr val="AEC138"/>
            </a:gs>
            <a:gs pos="65000">
              <a:srgbClr val="CDC859"/>
            </a:gs>
            <a:gs pos="100000">
              <a:srgbClr val="A78A44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23</xdr:row>
      <xdr:rowOff>0</xdr:rowOff>
    </xdr:from>
    <xdr:to>
      <xdr:col>43</xdr:col>
      <xdr:colOff>471600</xdr:colOff>
      <xdr:row>24</xdr:row>
      <xdr:rowOff>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810206E-4D10-904B-9AE1-E13A441BEA09}"/>
            </a:ext>
          </a:extLst>
        </xdr:cNvPr>
        <xdr:cNvSpPr/>
      </xdr:nvSpPr>
      <xdr:spPr>
        <a:xfrm>
          <a:off x="30454600" y="4622800"/>
          <a:ext cx="471600" cy="203200"/>
        </a:xfrm>
        <a:prstGeom prst="rect">
          <a:avLst/>
        </a:prstGeom>
        <a:gradFill flip="none" rotWithShape="1">
          <a:gsLst>
            <a:gs pos="0">
              <a:srgbClr val="DBA53D"/>
            </a:gs>
            <a:gs pos="31000">
              <a:srgbClr val="EBBB52"/>
            </a:gs>
            <a:gs pos="65000">
              <a:srgbClr val="F8D269"/>
            </a:gs>
            <a:gs pos="100000">
              <a:srgbClr val="D2B468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25</xdr:row>
      <xdr:rowOff>0</xdr:rowOff>
    </xdr:from>
    <xdr:to>
      <xdr:col>43</xdr:col>
      <xdr:colOff>471600</xdr:colOff>
      <xdr:row>25</xdr:row>
      <xdr:rowOff>201600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B22FF93C-FC58-D542-9E81-AA21782E29E9}"/>
            </a:ext>
          </a:extLst>
        </xdr:cNvPr>
        <xdr:cNvSpPr/>
      </xdr:nvSpPr>
      <xdr:spPr>
        <a:xfrm>
          <a:off x="30454600" y="5029200"/>
          <a:ext cx="471600" cy="201600"/>
        </a:xfrm>
        <a:prstGeom prst="rect">
          <a:avLst/>
        </a:prstGeom>
        <a:gradFill flip="none" rotWithShape="1">
          <a:gsLst>
            <a:gs pos="0">
              <a:srgbClr val="FEF6CE"/>
            </a:gs>
            <a:gs pos="31000">
              <a:srgbClr val="FFE78D"/>
            </a:gs>
            <a:gs pos="65000">
              <a:srgbClr val="FFEBA5"/>
            </a:gs>
            <a:gs pos="100000">
              <a:srgbClr val="E2F577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25</xdr:row>
      <xdr:rowOff>190500</xdr:rowOff>
    </xdr:from>
    <xdr:to>
      <xdr:col>43</xdr:col>
      <xdr:colOff>471600</xdr:colOff>
      <xdr:row>27</xdr:row>
      <xdr:rowOff>38100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xmlns="" id="{6D57197A-AFAB-8146-AEC5-9948CAEC4A42}"/>
            </a:ext>
          </a:extLst>
        </xdr:cNvPr>
        <xdr:cNvSpPr/>
      </xdr:nvSpPr>
      <xdr:spPr>
        <a:xfrm>
          <a:off x="30454600" y="5219700"/>
          <a:ext cx="471600" cy="254000"/>
        </a:xfrm>
        <a:prstGeom prst="rect">
          <a:avLst/>
        </a:prstGeom>
        <a:gradFill flip="none" rotWithShape="1">
          <a:gsLst>
            <a:gs pos="0">
              <a:srgbClr val="FDBE8E"/>
            </a:gs>
            <a:gs pos="31000">
              <a:srgbClr val="FEDFA0"/>
            </a:gs>
            <a:gs pos="65000">
              <a:srgbClr val="FEEBA5"/>
            </a:gs>
            <a:gs pos="100000">
              <a:srgbClr val="FEF6C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27</xdr:row>
      <xdr:rowOff>12700</xdr:rowOff>
    </xdr:from>
    <xdr:to>
      <xdr:col>43</xdr:col>
      <xdr:colOff>471600</xdr:colOff>
      <xdr:row>28</xdr:row>
      <xdr:rowOff>12700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xmlns="" id="{5E324E00-8D4C-724E-9A9E-82165AF76C2D}"/>
            </a:ext>
          </a:extLst>
        </xdr:cNvPr>
        <xdr:cNvSpPr/>
      </xdr:nvSpPr>
      <xdr:spPr>
        <a:xfrm>
          <a:off x="30454600" y="5448300"/>
          <a:ext cx="471600" cy="203200"/>
        </a:xfrm>
        <a:prstGeom prst="rect">
          <a:avLst/>
        </a:prstGeom>
        <a:gradFill flip="none" rotWithShape="1">
          <a:gsLst>
            <a:gs pos="0">
              <a:srgbClr val="FEDFA0"/>
            </a:gs>
            <a:gs pos="31000">
              <a:srgbClr val="FCAE99"/>
            </a:gs>
            <a:gs pos="65000">
              <a:srgbClr val="FFA26F"/>
            </a:gs>
            <a:gs pos="100000">
              <a:srgbClr val="FDD769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29</xdr:row>
      <xdr:rowOff>12700</xdr:rowOff>
    </xdr:from>
    <xdr:to>
      <xdr:col>43</xdr:col>
      <xdr:colOff>471600</xdr:colOff>
      <xdr:row>30</xdr:row>
      <xdr:rowOff>12700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ED77A73D-52D0-7B43-AB65-D12507118A52}"/>
            </a:ext>
          </a:extLst>
        </xdr:cNvPr>
        <xdr:cNvSpPr/>
      </xdr:nvSpPr>
      <xdr:spPr>
        <a:xfrm>
          <a:off x="30454600" y="5854700"/>
          <a:ext cx="471600" cy="203200"/>
        </a:xfrm>
        <a:prstGeom prst="rect">
          <a:avLst/>
        </a:prstGeom>
        <a:gradFill flip="none" rotWithShape="1">
          <a:gsLst>
            <a:gs pos="0">
              <a:srgbClr val="FA8855"/>
            </a:gs>
            <a:gs pos="31000">
              <a:srgbClr val="ED625A"/>
            </a:gs>
            <a:gs pos="65000">
              <a:srgbClr val="F88371"/>
            </a:gs>
            <a:gs pos="100000">
              <a:srgbClr val="FDBE8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28</xdr:row>
      <xdr:rowOff>12700</xdr:rowOff>
    </xdr:from>
    <xdr:to>
      <xdr:col>43</xdr:col>
      <xdr:colOff>471600</xdr:colOff>
      <xdr:row>29</xdr:row>
      <xdr:rowOff>12700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BF73AA6F-C541-6E4D-B5F3-863E622A34FD}"/>
            </a:ext>
          </a:extLst>
        </xdr:cNvPr>
        <xdr:cNvSpPr/>
      </xdr:nvSpPr>
      <xdr:spPr>
        <a:xfrm>
          <a:off x="30454600" y="5651500"/>
          <a:ext cx="471600" cy="203200"/>
        </a:xfrm>
        <a:prstGeom prst="rect">
          <a:avLst/>
        </a:prstGeom>
        <a:gradFill flip="none" rotWithShape="1">
          <a:gsLst>
            <a:gs pos="0">
              <a:srgbClr val="FFA0AE"/>
            </a:gs>
            <a:gs pos="31000">
              <a:srgbClr val="FD8D77"/>
            </a:gs>
            <a:gs pos="65000">
              <a:srgbClr val="FDAE99"/>
            </a:gs>
            <a:gs pos="100000">
              <a:srgbClr val="FFC2A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471600</xdr:colOff>
      <xdr:row>39</xdr:row>
      <xdr:rowOff>201600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xmlns="" id="{87617346-743E-3046-8450-3F315D34036C}"/>
            </a:ext>
          </a:extLst>
        </xdr:cNvPr>
        <xdr:cNvSpPr/>
      </xdr:nvSpPr>
      <xdr:spPr>
        <a:xfrm>
          <a:off x="30454600" y="7874000"/>
          <a:ext cx="471600" cy="201600"/>
        </a:xfrm>
        <a:prstGeom prst="rect">
          <a:avLst/>
        </a:prstGeom>
        <a:gradFill flip="none" rotWithShape="1">
          <a:gsLst>
            <a:gs pos="0">
              <a:srgbClr val="D63E67"/>
            </a:gs>
            <a:gs pos="47000">
              <a:srgbClr val="F793B3"/>
            </a:gs>
            <a:gs pos="100000">
              <a:srgbClr val="FCACC4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32</xdr:row>
      <xdr:rowOff>12700</xdr:rowOff>
    </xdr:from>
    <xdr:to>
      <xdr:col>43</xdr:col>
      <xdr:colOff>471600</xdr:colOff>
      <xdr:row>33</xdr:row>
      <xdr:rowOff>11100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xmlns="" id="{3093B8AF-9F85-D84B-AE71-A1E334B19435}"/>
            </a:ext>
          </a:extLst>
        </xdr:cNvPr>
        <xdr:cNvSpPr/>
      </xdr:nvSpPr>
      <xdr:spPr>
        <a:xfrm>
          <a:off x="30454600" y="6464300"/>
          <a:ext cx="471600" cy="201600"/>
        </a:xfrm>
        <a:prstGeom prst="rect">
          <a:avLst/>
        </a:prstGeom>
        <a:gradFill flip="none" rotWithShape="1">
          <a:gsLst>
            <a:gs pos="0">
              <a:srgbClr val="FDCE2A"/>
            </a:gs>
            <a:gs pos="47000">
              <a:srgbClr val="ED8F42"/>
            </a:gs>
            <a:gs pos="100000">
              <a:srgbClr val="E9A764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471600</xdr:colOff>
      <xdr:row>45</xdr:row>
      <xdr:rowOff>201600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xmlns="" id="{66BE9936-17F1-2244-A052-592FA63E7F62}"/>
            </a:ext>
          </a:extLst>
        </xdr:cNvPr>
        <xdr:cNvSpPr/>
      </xdr:nvSpPr>
      <xdr:spPr>
        <a:xfrm>
          <a:off x="30454600" y="9093200"/>
          <a:ext cx="471600" cy="201600"/>
        </a:xfrm>
        <a:prstGeom prst="rect">
          <a:avLst/>
        </a:prstGeom>
        <a:gradFill flip="none" rotWithShape="1">
          <a:gsLst>
            <a:gs pos="0">
              <a:srgbClr val="39619E"/>
            </a:gs>
            <a:gs pos="47000">
              <a:srgbClr val="919FD6"/>
            </a:gs>
            <a:gs pos="100000">
              <a:srgbClr val="B3BDEA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471600</xdr:colOff>
      <xdr:row>46</xdr:row>
      <xdr:rowOff>201600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D0AA53D0-1B7B-7044-8223-54E54DEF37BA}"/>
            </a:ext>
          </a:extLst>
        </xdr:cNvPr>
        <xdr:cNvSpPr/>
      </xdr:nvSpPr>
      <xdr:spPr>
        <a:xfrm>
          <a:off x="30454600" y="9296400"/>
          <a:ext cx="471600" cy="201600"/>
        </a:xfrm>
        <a:prstGeom prst="rect">
          <a:avLst/>
        </a:prstGeom>
        <a:gradFill flip="none" rotWithShape="1">
          <a:gsLst>
            <a:gs pos="0">
              <a:srgbClr val="60568B"/>
            </a:gs>
            <a:gs pos="47000">
              <a:srgbClr val="8178A9"/>
            </a:gs>
            <a:gs pos="100000">
              <a:srgbClr val="BCB5D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471600</xdr:colOff>
      <xdr:row>48</xdr:row>
      <xdr:rowOff>0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xmlns="" id="{C35FF817-F1BC-A046-B743-BAC791ECD845}"/>
            </a:ext>
          </a:extLst>
        </xdr:cNvPr>
        <xdr:cNvSpPr/>
      </xdr:nvSpPr>
      <xdr:spPr>
        <a:xfrm>
          <a:off x="30454600" y="9499600"/>
          <a:ext cx="471600" cy="203200"/>
        </a:xfrm>
        <a:prstGeom prst="rect">
          <a:avLst/>
        </a:prstGeom>
        <a:gradFill flip="none" rotWithShape="1">
          <a:gsLst>
            <a:gs pos="0">
              <a:srgbClr val="0A265D"/>
            </a:gs>
            <a:gs pos="31000">
              <a:srgbClr val="002A64"/>
            </a:gs>
            <a:gs pos="65000">
              <a:srgbClr val="1E3278"/>
            </a:gs>
            <a:gs pos="100000">
              <a:srgbClr val="383068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31</xdr:row>
      <xdr:rowOff>12700</xdr:rowOff>
    </xdr:from>
    <xdr:to>
      <xdr:col>43</xdr:col>
      <xdr:colOff>471600</xdr:colOff>
      <xdr:row>32</xdr:row>
      <xdr:rowOff>11100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4CACB145-D9DD-E640-A3DB-19F7B65CB6F5}"/>
            </a:ext>
          </a:extLst>
        </xdr:cNvPr>
        <xdr:cNvSpPr/>
      </xdr:nvSpPr>
      <xdr:spPr>
        <a:xfrm>
          <a:off x="30454600" y="6261100"/>
          <a:ext cx="471600" cy="201600"/>
        </a:xfrm>
        <a:prstGeom prst="rect">
          <a:avLst/>
        </a:prstGeom>
        <a:gradFill flip="none" rotWithShape="1">
          <a:gsLst>
            <a:gs pos="0">
              <a:srgbClr val="B08153"/>
            </a:gs>
            <a:gs pos="31000">
              <a:srgbClr val="DD6E4B"/>
            </a:gs>
            <a:gs pos="65000">
              <a:srgbClr val="EC8F42"/>
            </a:gs>
            <a:gs pos="100000">
              <a:srgbClr val="DCA63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30</xdr:row>
      <xdr:rowOff>12700</xdr:rowOff>
    </xdr:from>
    <xdr:to>
      <xdr:col>43</xdr:col>
      <xdr:colOff>471600</xdr:colOff>
      <xdr:row>31</xdr:row>
      <xdr:rowOff>11100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4EB9C691-8082-314B-9373-924E4A11542A}"/>
            </a:ext>
          </a:extLst>
        </xdr:cNvPr>
        <xdr:cNvSpPr/>
      </xdr:nvSpPr>
      <xdr:spPr>
        <a:xfrm>
          <a:off x="30454600" y="6057900"/>
          <a:ext cx="471600" cy="201600"/>
        </a:xfrm>
        <a:prstGeom prst="rect">
          <a:avLst/>
        </a:prstGeom>
        <a:gradFill flip="none" rotWithShape="1">
          <a:gsLst>
            <a:gs pos="0">
              <a:srgbClr val="C83A23"/>
            </a:gs>
            <a:gs pos="47000">
              <a:srgbClr val="F46440"/>
            </a:gs>
            <a:gs pos="100000">
              <a:srgbClr val="F98756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33</xdr:row>
      <xdr:rowOff>0</xdr:rowOff>
    </xdr:from>
    <xdr:to>
      <xdr:col>43</xdr:col>
      <xdr:colOff>471600</xdr:colOff>
      <xdr:row>34</xdr:row>
      <xdr:rowOff>0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FEC74216-E21F-B345-A715-C4B2369BD66B}"/>
            </a:ext>
          </a:extLst>
        </xdr:cNvPr>
        <xdr:cNvSpPr/>
      </xdr:nvSpPr>
      <xdr:spPr>
        <a:xfrm>
          <a:off x="30454600" y="6654800"/>
          <a:ext cx="471600" cy="203200"/>
        </a:xfrm>
        <a:prstGeom prst="rect">
          <a:avLst/>
        </a:prstGeom>
        <a:gradFill flip="none" rotWithShape="1">
          <a:gsLst>
            <a:gs pos="0">
              <a:srgbClr val="943B3C"/>
            </a:gs>
            <a:gs pos="31000">
              <a:srgbClr val="813718"/>
            </a:gs>
            <a:gs pos="65000">
              <a:srgbClr val="A95137"/>
            </a:gs>
            <a:gs pos="100000">
              <a:srgbClr val="AA4836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34</xdr:row>
      <xdr:rowOff>0</xdr:rowOff>
    </xdr:from>
    <xdr:to>
      <xdr:col>43</xdr:col>
      <xdr:colOff>471600</xdr:colOff>
      <xdr:row>35</xdr:row>
      <xdr:rowOff>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32C9DDEC-0BAA-9C40-B0D6-F677F4297A76}"/>
            </a:ext>
          </a:extLst>
        </xdr:cNvPr>
        <xdr:cNvSpPr/>
      </xdr:nvSpPr>
      <xdr:spPr>
        <a:xfrm>
          <a:off x="30454600" y="6858000"/>
          <a:ext cx="471600" cy="203200"/>
        </a:xfrm>
        <a:prstGeom prst="rect">
          <a:avLst/>
        </a:prstGeom>
        <a:gradFill flip="none" rotWithShape="1">
          <a:gsLst>
            <a:gs pos="0">
              <a:srgbClr val="BB7A6C"/>
            </a:gs>
            <a:gs pos="31000">
              <a:srgbClr val="7E4133"/>
            </a:gs>
            <a:gs pos="65000">
              <a:srgbClr val="94725D"/>
            </a:gs>
            <a:gs pos="100000">
              <a:srgbClr val="C9AA91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36</xdr:row>
      <xdr:rowOff>0</xdr:rowOff>
    </xdr:from>
    <xdr:to>
      <xdr:col>43</xdr:col>
      <xdr:colOff>471600</xdr:colOff>
      <xdr:row>37</xdr:row>
      <xdr:rowOff>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44F6C799-328D-5A44-9E6A-027B4BCDC41B}"/>
            </a:ext>
          </a:extLst>
        </xdr:cNvPr>
        <xdr:cNvSpPr/>
      </xdr:nvSpPr>
      <xdr:spPr>
        <a:xfrm>
          <a:off x="30454600" y="7264400"/>
          <a:ext cx="471600" cy="203200"/>
        </a:xfrm>
        <a:prstGeom prst="rect">
          <a:avLst/>
        </a:prstGeom>
        <a:gradFill flip="none" rotWithShape="1">
          <a:gsLst>
            <a:gs pos="0">
              <a:srgbClr val="DBC7AC"/>
            </a:gs>
            <a:gs pos="31000">
              <a:srgbClr val="FFF7E7"/>
            </a:gs>
            <a:gs pos="65000">
              <a:srgbClr val="F2DFB9"/>
            </a:gs>
            <a:gs pos="100000">
              <a:srgbClr val="EAD1B4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35</xdr:row>
      <xdr:rowOff>0</xdr:rowOff>
    </xdr:from>
    <xdr:to>
      <xdr:col>43</xdr:col>
      <xdr:colOff>471600</xdr:colOff>
      <xdr:row>35</xdr:row>
      <xdr:rowOff>201600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C6722D7B-CC79-9A41-8D1C-574A7F7A58BD}"/>
            </a:ext>
          </a:extLst>
        </xdr:cNvPr>
        <xdr:cNvSpPr/>
      </xdr:nvSpPr>
      <xdr:spPr>
        <a:xfrm>
          <a:off x="30454600" y="7061200"/>
          <a:ext cx="471600" cy="201600"/>
        </a:xfrm>
        <a:prstGeom prst="rect">
          <a:avLst/>
        </a:prstGeom>
        <a:gradFill flip="none" rotWithShape="1">
          <a:gsLst>
            <a:gs pos="0">
              <a:srgbClr val="B79C7F"/>
            </a:gs>
            <a:gs pos="47000">
              <a:srgbClr val="9C8868"/>
            </a:gs>
            <a:gs pos="100000">
              <a:srgbClr val="6D594B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37</xdr:row>
      <xdr:rowOff>0</xdr:rowOff>
    </xdr:from>
    <xdr:to>
      <xdr:col>43</xdr:col>
      <xdr:colOff>471600</xdr:colOff>
      <xdr:row>38</xdr:row>
      <xdr:rowOff>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74EEDC94-BDB6-554F-953D-D8678D7879C0}"/>
            </a:ext>
          </a:extLst>
        </xdr:cNvPr>
        <xdr:cNvSpPr/>
      </xdr:nvSpPr>
      <xdr:spPr>
        <a:xfrm>
          <a:off x="30454600" y="7467600"/>
          <a:ext cx="471600" cy="203200"/>
        </a:xfrm>
        <a:prstGeom prst="rect">
          <a:avLst/>
        </a:prstGeom>
        <a:gradFill flip="none" rotWithShape="1">
          <a:gsLst>
            <a:gs pos="0">
              <a:srgbClr val="FDDFDD"/>
            </a:gs>
            <a:gs pos="31000">
              <a:srgbClr val="FEF1D8"/>
            </a:gs>
            <a:gs pos="65000">
              <a:srgbClr val="FAF4D5"/>
            </a:gs>
            <a:gs pos="100000">
              <a:srgbClr val="FFFEFA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38</xdr:row>
      <xdr:rowOff>0</xdr:rowOff>
    </xdr:from>
    <xdr:to>
      <xdr:col>43</xdr:col>
      <xdr:colOff>471600</xdr:colOff>
      <xdr:row>39</xdr:row>
      <xdr:rowOff>0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xmlns="" id="{5CD56D61-8035-ED41-9A73-93772CFE5EEE}"/>
            </a:ext>
          </a:extLst>
        </xdr:cNvPr>
        <xdr:cNvSpPr/>
      </xdr:nvSpPr>
      <xdr:spPr>
        <a:xfrm>
          <a:off x="30454600" y="7670800"/>
          <a:ext cx="471600" cy="203200"/>
        </a:xfrm>
        <a:prstGeom prst="rect">
          <a:avLst/>
        </a:prstGeom>
        <a:gradFill flip="none" rotWithShape="1">
          <a:gsLst>
            <a:gs pos="0">
              <a:srgbClr val="FFC2AC"/>
            </a:gs>
            <a:gs pos="31000">
              <a:srgbClr val="FBADC4"/>
            </a:gs>
            <a:gs pos="65000">
              <a:srgbClr val="FECBD1"/>
            </a:gs>
            <a:gs pos="100000">
              <a:srgbClr val="FBEBD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471600</xdr:colOff>
      <xdr:row>41</xdr:row>
      <xdr:rowOff>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24DEBFC8-0FD7-5D4A-A40C-52A9DEA2FC34}"/>
            </a:ext>
          </a:extLst>
        </xdr:cNvPr>
        <xdr:cNvSpPr/>
      </xdr:nvSpPr>
      <xdr:spPr>
        <a:xfrm>
          <a:off x="30454600" y="8077200"/>
          <a:ext cx="471600" cy="203200"/>
        </a:xfrm>
        <a:prstGeom prst="rect">
          <a:avLst/>
        </a:prstGeom>
        <a:gradFill flip="none" rotWithShape="1">
          <a:gsLst>
            <a:gs pos="0">
              <a:srgbClr val="FD4709"/>
            </a:gs>
            <a:gs pos="31000">
              <a:srgbClr val="F7566C"/>
            </a:gs>
            <a:gs pos="65000">
              <a:srgbClr val="FD6E70"/>
            </a:gs>
            <a:gs pos="100000">
              <a:srgbClr val="FD99AF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471600</xdr:colOff>
      <xdr:row>42</xdr:row>
      <xdr:rowOff>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50C0CA97-A965-FD45-A2E7-F27CDDBDF2E8}"/>
            </a:ext>
          </a:extLst>
        </xdr:cNvPr>
        <xdr:cNvSpPr/>
      </xdr:nvSpPr>
      <xdr:spPr>
        <a:xfrm>
          <a:off x="30454600" y="8280400"/>
          <a:ext cx="471600" cy="203200"/>
        </a:xfrm>
        <a:prstGeom prst="rect">
          <a:avLst/>
        </a:prstGeom>
        <a:gradFill flip="none" rotWithShape="1">
          <a:gsLst>
            <a:gs pos="0">
              <a:srgbClr val="BE0F37"/>
            </a:gs>
            <a:gs pos="31000">
              <a:srgbClr val="CE1A32"/>
            </a:gs>
            <a:gs pos="65000">
              <a:srgbClr val="EE3246"/>
            </a:gs>
            <a:gs pos="100000">
              <a:srgbClr val="F71002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471600</xdr:colOff>
      <xdr:row>43</xdr:row>
      <xdr:rowOff>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C09FA04E-C2FC-844B-9871-92DC3E1CAA6F}"/>
            </a:ext>
          </a:extLst>
        </xdr:cNvPr>
        <xdr:cNvSpPr/>
      </xdr:nvSpPr>
      <xdr:spPr>
        <a:xfrm>
          <a:off x="30454600" y="8483600"/>
          <a:ext cx="471600" cy="203200"/>
        </a:xfrm>
        <a:prstGeom prst="rect">
          <a:avLst/>
        </a:prstGeom>
        <a:gradFill flip="none" rotWithShape="1">
          <a:gsLst>
            <a:gs pos="0">
              <a:srgbClr val="960859"/>
            </a:gs>
            <a:gs pos="30000">
              <a:srgbClr val="711032"/>
            </a:gs>
            <a:gs pos="65000">
              <a:srgbClr val="9A0341"/>
            </a:gs>
            <a:gs pos="100000">
              <a:srgbClr val="980A2C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471600</xdr:colOff>
      <xdr:row>44</xdr:row>
      <xdr:rowOff>50800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788DF5D6-40E9-2E43-B680-754359DDCE8F}"/>
            </a:ext>
          </a:extLst>
        </xdr:cNvPr>
        <xdr:cNvSpPr/>
      </xdr:nvSpPr>
      <xdr:spPr>
        <a:xfrm>
          <a:off x="30454600" y="8686800"/>
          <a:ext cx="471600" cy="254000"/>
        </a:xfrm>
        <a:prstGeom prst="rect">
          <a:avLst/>
        </a:prstGeom>
        <a:gradFill flip="none" rotWithShape="1">
          <a:gsLst>
            <a:gs pos="0">
              <a:srgbClr val="39609D"/>
            </a:gs>
            <a:gs pos="31000">
              <a:srgbClr val="8578B4"/>
            </a:gs>
            <a:gs pos="65000">
              <a:srgbClr val="9775B5"/>
            </a:gs>
            <a:gs pos="100000">
              <a:srgbClr val="BA72C6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44</xdr:row>
      <xdr:rowOff>12700</xdr:rowOff>
    </xdr:from>
    <xdr:to>
      <xdr:col>43</xdr:col>
      <xdr:colOff>471600</xdr:colOff>
      <xdr:row>45</xdr:row>
      <xdr:rowOff>12700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EA126EC6-94ED-DB4C-B719-8E50D627C91B}"/>
            </a:ext>
          </a:extLst>
        </xdr:cNvPr>
        <xdr:cNvSpPr/>
      </xdr:nvSpPr>
      <xdr:spPr>
        <a:xfrm>
          <a:off x="30454600" y="8902700"/>
          <a:ext cx="471600" cy="203200"/>
        </a:xfrm>
        <a:prstGeom prst="rect">
          <a:avLst/>
        </a:prstGeom>
        <a:gradFill flip="none" rotWithShape="1">
          <a:gsLst>
            <a:gs pos="0">
              <a:srgbClr val="9773B5"/>
            </a:gs>
            <a:gs pos="31000">
              <a:srgbClr val="8476B3"/>
            </a:gs>
            <a:gs pos="65000">
              <a:srgbClr val="A49AD8"/>
            </a:gs>
            <a:gs pos="100000">
              <a:srgbClr val="B5B9E9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469900</xdr:colOff>
      <xdr:row>48</xdr:row>
      <xdr:rowOff>201600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61A9FF59-BD46-4E4B-B1D7-3E6DB26F0021}"/>
            </a:ext>
          </a:extLst>
        </xdr:cNvPr>
        <xdr:cNvSpPr/>
      </xdr:nvSpPr>
      <xdr:spPr>
        <a:xfrm>
          <a:off x="30454600" y="9702800"/>
          <a:ext cx="469900" cy="201600"/>
        </a:xfrm>
        <a:prstGeom prst="rect">
          <a:avLst/>
        </a:prstGeom>
        <a:gradFill flip="none" rotWithShape="1">
          <a:gsLst>
            <a:gs pos="0">
              <a:srgbClr val="787E5C"/>
            </a:gs>
            <a:gs pos="31000">
              <a:srgbClr val="B0A87B"/>
            </a:gs>
            <a:gs pos="65000">
              <a:srgbClr val="FEDEDD"/>
            </a:gs>
            <a:gs pos="100000">
              <a:srgbClr val="EFA5A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469900</xdr:colOff>
      <xdr:row>50</xdr:row>
      <xdr:rowOff>0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D2130B79-838A-DF41-BF03-872A186E9D15}"/>
            </a:ext>
          </a:extLst>
        </xdr:cNvPr>
        <xdr:cNvSpPr/>
      </xdr:nvSpPr>
      <xdr:spPr>
        <a:xfrm>
          <a:off x="30454600" y="9906000"/>
          <a:ext cx="469900" cy="203200"/>
        </a:xfrm>
        <a:prstGeom prst="rect">
          <a:avLst/>
        </a:prstGeom>
        <a:gradFill flip="none" rotWithShape="1">
          <a:gsLst>
            <a:gs pos="0">
              <a:srgbClr val="97D8D3"/>
            </a:gs>
            <a:gs pos="31000">
              <a:srgbClr val="D7F0A8"/>
            </a:gs>
            <a:gs pos="65000">
              <a:srgbClr val="FFF7E8"/>
            </a:gs>
            <a:gs pos="100000">
              <a:srgbClr val="FD6D70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50</xdr:row>
      <xdr:rowOff>0</xdr:rowOff>
    </xdr:from>
    <xdr:to>
      <xdr:col>43</xdr:col>
      <xdr:colOff>469900</xdr:colOff>
      <xdr:row>51</xdr:row>
      <xdr:rowOff>0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8053835A-2B78-9C4D-BF89-654B75E0A34D}"/>
            </a:ext>
          </a:extLst>
        </xdr:cNvPr>
        <xdr:cNvSpPr/>
      </xdr:nvSpPr>
      <xdr:spPr>
        <a:xfrm>
          <a:off x="30454600" y="10109200"/>
          <a:ext cx="469900" cy="203200"/>
        </a:xfrm>
        <a:prstGeom prst="rect">
          <a:avLst/>
        </a:prstGeom>
        <a:gradFill flip="none" rotWithShape="1">
          <a:gsLst>
            <a:gs pos="0">
              <a:srgbClr val="BEDE75"/>
            </a:gs>
            <a:gs pos="31000">
              <a:srgbClr val="D8EAF2"/>
            </a:gs>
            <a:gs pos="65000">
              <a:srgbClr val="D53E67"/>
            </a:gs>
            <a:gs pos="100000">
              <a:srgbClr val="C72A53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469900</xdr:colOff>
      <xdr:row>52</xdr:row>
      <xdr:rowOff>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370D3DD0-93B0-DF45-92B4-8ABCA4109B91}"/>
            </a:ext>
          </a:extLst>
        </xdr:cNvPr>
        <xdr:cNvSpPr/>
      </xdr:nvSpPr>
      <xdr:spPr>
        <a:xfrm>
          <a:off x="30454600" y="10312400"/>
          <a:ext cx="469900" cy="203200"/>
        </a:xfrm>
        <a:prstGeom prst="rect">
          <a:avLst/>
        </a:prstGeom>
        <a:gradFill flip="none" rotWithShape="1">
          <a:gsLst>
            <a:gs pos="0">
              <a:srgbClr val="6B2159"/>
            </a:gs>
            <a:gs pos="31000">
              <a:srgbClr val="934D78"/>
            </a:gs>
            <a:gs pos="65000">
              <a:srgbClr val="CBC959"/>
            </a:gs>
            <a:gs pos="100000">
              <a:srgbClr val="CFC3C9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52</xdr:row>
      <xdr:rowOff>0</xdr:rowOff>
    </xdr:from>
    <xdr:to>
      <xdr:col>43</xdr:col>
      <xdr:colOff>469900</xdr:colOff>
      <xdr:row>53</xdr:row>
      <xdr:rowOff>0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3764FC20-00F8-3C44-92FF-DE07BB019EA3}"/>
            </a:ext>
          </a:extLst>
        </xdr:cNvPr>
        <xdr:cNvSpPr/>
      </xdr:nvSpPr>
      <xdr:spPr>
        <a:xfrm>
          <a:off x="30454600" y="10515600"/>
          <a:ext cx="469900" cy="203200"/>
        </a:xfrm>
        <a:prstGeom prst="rect">
          <a:avLst/>
        </a:prstGeom>
        <a:gradFill flip="none" rotWithShape="1">
          <a:gsLst>
            <a:gs pos="0">
              <a:srgbClr val="584029"/>
            </a:gs>
            <a:gs pos="31000">
              <a:srgbClr val="9D8868"/>
            </a:gs>
            <a:gs pos="65000">
              <a:srgbClr val="882842"/>
            </a:gs>
            <a:gs pos="100000">
              <a:srgbClr val="BC757F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53</xdr:row>
      <xdr:rowOff>0</xdr:rowOff>
    </xdr:from>
    <xdr:to>
      <xdr:col>43</xdr:col>
      <xdr:colOff>469900</xdr:colOff>
      <xdr:row>54</xdr:row>
      <xdr:rowOff>0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E540431A-386A-9F4B-88CA-E54A6FE39539}"/>
            </a:ext>
          </a:extLst>
        </xdr:cNvPr>
        <xdr:cNvSpPr/>
      </xdr:nvSpPr>
      <xdr:spPr>
        <a:xfrm>
          <a:off x="30454600" y="10718800"/>
          <a:ext cx="469900" cy="203200"/>
        </a:xfrm>
        <a:prstGeom prst="rect">
          <a:avLst/>
        </a:prstGeom>
        <a:gradFill flip="none" rotWithShape="1">
          <a:gsLst>
            <a:gs pos="0">
              <a:srgbClr val="4C4C1C"/>
            </a:gs>
            <a:gs pos="31000">
              <a:srgbClr val="999E75"/>
            </a:gs>
            <a:gs pos="65000">
              <a:srgbClr val="866A77"/>
            </a:gs>
            <a:gs pos="100000">
              <a:srgbClr val="AF989F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54</xdr:row>
      <xdr:rowOff>0</xdr:rowOff>
    </xdr:from>
    <xdr:to>
      <xdr:col>43</xdr:col>
      <xdr:colOff>469900</xdr:colOff>
      <xdr:row>55</xdr:row>
      <xdr:rowOff>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0612B1B2-F84D-664F-A7B6-1A002BE82777}"/>
            </a:ext>
          </a:extLst>
        </xdr:cNvPr>
        <xdr:cNvSpPr/>
      </xdr:nvSpPr>
      <xdr:spPr>
        <a:xfrm>
          <a:off x="30454600" y="10922000"/>
          <a:ext cx="469900" cy="203200"/>
        </a:xfrm>
        <a:prstGeom prst="rect">
          <a:avLst/>
        </a:prstGeom>
        <a:gradFill flip="none" rotWithShape="1">
          <a:gsLst>
            <a:gs pos="0">
              <a:srgbClr val="D2DE75"/>
            </a:gs>
            <a:gs pos="31000">
              <a:srgbClr val="617674"/>
            </a:gs>
            <a:gs pos="66000">
              <a:srgbClr val="66924A"/>
            </a:gs>
            <a:gs pos="100000">
              <a:srgbClr val="447293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55</xdr:row>
      <xdr:rowOff>0</xdr:rowOff>
    </xdr:from>
    <xdr:to>
      <xdr:col>43</xdr:col>
      <xdr:colOff>469900</xdr:colOff>
      <xdr:row>56</xdr:row>
      <xdr:rowOff>0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CB3AE6C9-2360-4846-84C9-0296D8A67F6D}"/>
            </a:ext>
          </a:extLst>
        </xdr:cNvPr>
        <xdr:cNvSpPr/>
      </xdr:nvSpPr>
      <xdr:spPr>
        <a:xfrm>
          <a:off x="30454600" y="11125200"/>
          <a:ext cx="469900" cy="203200"/>
        </a:xfrm>
        <a:prstGeom prst="rect">
          <a:avLst/>
        </a:prstGeom>
        <a:gradFill flip="none" rotWithShape="1">
          <a:gsLst>
            <a:gs pos="0">
              <a:srgbClr val="D63E67"/>
            </a:gs>
            <a:gs pos="31000">
              <a:srgbClr val="05525C"/>
            </a:gs>
            <a:gs pos="64000">
              <a:srgbClr val="73D0B8"/>
            </a:gs>
            <a:gs pos="100000">
              <a:srgbClr val="4E5BA7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56</xdr:row>
      <xdr:rowOff>0</xdr:rowOff>
    </xdr:from>
    <xdr:to>
      <xdr:col>43</xdr:col>
      <xdr:colOff>469900</xdr:colOff>
      <xdr:row>57</xdr:row>
      <xdr:rowOff>0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xmlns="" id="{B1897593-3FDA-DB4B-BEBE-6AB156016D90}"/>
            </a:ext>
          </a:extLst>
        </xdr:cNvPr>
        <xdr:cNvSpPr/>
      </xdr:nvSpPr>
      <xdr:spPr>
        <a:xfrm>
          <a:off x="30454600" y="11328400"/>
          <a:ext cx="469900" cy="203200"/>
        </a:xfrm>
        <a:prstGeom prst="rect">
          <a:avLst/>
        </a:prstGeom>
        <a:gradFill flip="none" rotWithShape="1">
          <a:gsLst>
            <a:gs pos="0">
              <a:srgbClr val="BB9D54"/>
            </a:gs>
            <a:gs pos="31000">
              <a:srgbClr val="FEF6B6"/>
            </a:gs>
            <a:gs pos="65000">
              <a:srgbClr val="BEB8AC"/>
            </a:gs>
            <a:gs pos="100000">
              <a:srgbClr val="E8AC9B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57</xdr:row>
      <xdr:rowOff>0</xdr:rowOff>
    </xdr:from>
    <xdr:to>
      <xdr:col>43</xdr:col>
      <xdr:colOff>469900</xdr:colOff>
      <xdr:row>58</xdr:row>
      <xdr:rowOff>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xmlns="" id="{ADD92E27-11EA-2141-969E-8754B662DE9A}"/>
            </a:ext>
          </a:extLst>
        </xdr:cNvPr>
        <xdr:cNvSpPr/>
      </xdr:nvSpPr>
      <xdr:spPr>
        <a:xfrm>
          <a:off x="30454600" y="11531600"/>
          <a:ext cx="469900" cy="203200"/>
        </a:xfrm>
        <a:prstGeom prst="rect">
          <a:avLst/>
        </a:prstGeom>
        <a:gradFill flip="none" rotWithShape="1">
          <a:gsLst>
            <a:gs pos="0">
              <a:srgbClr val="5D5D54"/>
            </a:gs>
            <a:gs pos="31000">
              <a:srgbClr val="BB6863"/>
            </a:gs>
            <a:gs pos="65000">
              <a:srgbClr val="ACC238"/>
            </a:gs>
            <a:gs pos="100000">
              <a:srgbClr val="C697B9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58</xdr:row>
      <xdr:rowOff>0</xdr:rowOff>
    </xdr:from>
    <xdr:to>
      <xdr:col>43</xdr:col>
      <xdr:colOff>469900</xdr:colOff>
      <xdr:row>59</xdr:row>
      <xdr:rowOff>0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xmlns="" id="{5FE0A652-EBBB-C741-9118-4E712F410EA5}"/>
            </a:ext>
          </a:extLst>
        </xdr:cNvPr>
        <xdr:cNvSpPr/>
      </xdr:nvSpPr>
      <xdr:spPr>
        <a:xfrm>
          <a:off x="30454600" y="11734800"/>
          <a:ext cx="469900" cy="203200"/>
        </a:xfrm>
        <a:prstGeom prst="rect">
          <a:avLst/>
        </a:prstGeom>
        <a:gradFill flip="none" rotWithShape="1">
          <a:gsLst>
            <a:gs pos="0">
              <a:srgbClr val="CBC959"/>
            </a:gs>
            <a:gs pos="31000">
              <a:srgbClr val="F2484D"/>
            </a:gs>
            <a:gs pos="65000">
              <a:srgbClr val="807867"/>
            </a:gs>
            <a:gs pos="100000">
              <a:srgbClr val="C1573C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59</xdr:row>
      <xdr:rowOff>0</xdr:rowOff>
    </xdr:from>
    <xdr:to>
      <xdr:col>43</xdr:col>
      <xdr:colOff>469900</xdr:colOff>
      <xdr:row>60</xdr:row>
      <xdr:rowOff>0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xmlns="" id="{96374144-C24A-1842-9DAC-8579C6CC622C}"/>
            </a:ext>
          </a:extLst>
        </xdr:cNvPr>
        <xdr:cNvSpPr/>
      </xdr:nvSpPr>
      <xdr:spPr>
        <a:xfrm>
          <a:off x="30454600" y="11938000"/>
          <a:ext cx="469900" cy="203200"/>
        </a:xfrm>
        <a:prstGeom prst="rect">
          <a:avLst/>
        </a:prstGeom>
        <a:gradFill flip="none" rotWithShape="1">
          <a:gsLst>
            <a:gs pos="0">
              <a:srgbClr val="D1883C"/>
            </a:gs>
            <a:gs pos="31000">
              <a:srgbClr val="C62B37"/>
            </a:gs>
            <a:gs pos="65000">
              <a:srgbClr val="432618"/>
            </a:gs>
            <a:gs pos="99000">
              <a:srgbClr val="4C4B1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60</xdr:row>
      <xdr:rowOff>0</xdr:rowOff>
    </xdr:from>
    <xdr:to>
      <xdr:col>43</xdr:col>
      <xdr:colOff>469900</xdr:colOff>
      <xdr:row>61</xdr:row>
      <xdr:rowOff>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xmlns="" id="{D8EA3892-4EA1-5047-98FC-83AD06711AAF}"/>
            </a:ext>
          </a:extLst>
        </xdr:cNvPr>
        <xdr:cNvSpPr/>
      </xdr:nvSpPr>
      <xdr:spPr>
        <a:xfrm>
          <a:off x="30454600" y="12141200"/>
          <a:ext cx="469900" cy="203200"/>
        </a:xfrm>
        <a:prstGeom prst="rect">
          <a:avLst/>
        </a:prstGeom>
        <a:gradFill flip="none" rotWithShape="1">
          <a:gsLst>
            <a:gs pos="0">
              <a:srgbClr val="9A9B9C"/>
            </a:gs>
            <a:gs pos="31000">
              <a:srgbClr val="4E5CA7"/>
            </a:gs>
            <a:gs pos="65000">
              <a:srgbClr val="C72B38"/>
            </a:gs>
            <a:gs pos="100000">
              <a:srgbClr val="0D275C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61</xdr:row>
      <xdr:rowOff>0</xdr:rowOff>
    </xdr:from>
    <xdr:to>
      <xdr:col>43</xdr:col>
      <xdr:colOff>469900</xdr:colOff>
      <xdr:row>61</xdr:row>
      <xdr:rowOff>201600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xmlns="" id="{E748EA24-FBA6-EF4E-852B-C2FB63F50CD0}"/>
            </a:ext>
          </a:extLst>
        </xdr:cNvPr>
        <xdr:cNvSpPr/>
      </xdr:nvSpPr>
      <xdr:spPr>
        <a:xfrm>
          <a:off x="30454600" y="12344400"/>
          <a:ext cx="469900" cy="201600"/>
        </a:xfrm>
        <a:prstGeom prst="rect">
          <a:avLst/>
        </a:prstGeom>
        <a:gradFill flip="none" rotWithShape="1">
          <a:gsLst>
            <a:gs pos="0">
              <a:srgbClr val="FFFEFF"/>
            </a:gs>
            <a:gs pos="31000">
              <a:srgbClr val="494749"/>
            </a:gs>
            <a:gs pos="65000">
              <a:srgbClr val="711032"/>
            </a:gs>
            <a:gs pos="100000">
              <a:srgbClr val="999B9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62</xdr:row>
      <xdr:rowOff>0</xdr:rowOff>
    </xdr:from>
    <xdr:to>
      <xdr:col>43</xdr:col>
      <xdr:colOff>469900</xdr:colOff>
      <xdr:row>63</xdr:row>
      <xdr:rowOff>0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xmlns="" id="{2503C690-7DDE-1E47-8C6A-AFD929D5A9F6}"/>
            </a:ext>
          </a:extLst>
        </xdr:cNvPr>
        <xdr:cNvSpPr/>
      </xdr:nvSpPr>
      <xdr:spPr>
        <a:xfrm>
          <a:off x="30454600" y="12547600"/>
          <a:ext cx="469900" cy="203200"/>
        </a:xfrm>
        <a:prstGeom prst="rect">
          <a:avLst/>
        </a:prstGeom>
        <a:gradFill flip="none" rotWithShape="1">
          <a:gsLst>
            <a:gs pos="0">
              <a:srgbClr val="116A75"/>
            </a:gs>
            <a:gs pos="31000">
              <a:srgbClr val="6D6369"/>
            </a:gs>
            <a:gs pos="65000">
              <a:srgbClr val="EBC5EB"/>
            </a:gs>
            <a:gs pos="100000">
              <a:srgbClr val="6B2258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63</xdr:row>
      <xdr:rowOff>0</xdr:rowOff>
    </xdr:from>
    <xdr:to>
      <xdr:col>43</xdr:col>
      <xdr:colOff>469900</xdr:colOff>
      <xdr:row>64</xdr:row>
      <xdr:rowOff>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xmlns="" id="{0C127F7B-E8E4-354D-867C-79813B688771}"/>
            </a:ext>
          </a:extLst>
        </xdr:cNvPr>
        <xdr:cNvSpPr/>
      </xdr:nvSpPr>
      <xdr:spPr>
        <a:xfrm>
          <a:off x="30454600" y="12750800"/>
          <a:ext cx="469900" cy="203200"/>
        </a:xfrm>
        <a:prstGeom prst="rect">
          <a:avLst/>
        </a:prstGeom>
        <a:gradFill flip="none" rotWithShape="1">
          <a:gsLst>
            <a:gs pos="0">
              <a:srgbClr val="593C2C"/>
            </a:gs>
            <a:gs pos="31000">
              <a:srgbClr val="795939"/>
            </a:gs>
            <a:gs pos="65000">
              <a:srgbClr val="93A0AF"/>
            </a:gs>
            <a:gs pos="100000">
              <a:srgbClr val="495C6A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64</xdr:row>
      <xdr:rowOff>0</xdr:rowOff>
    </xdr:from>
    <xdr:to>
      <xdr:col>43</xdr:col>
      <xdr:colOff>469900</xdr:colOff>
      <xdr:row>65</xdr:row>
      <xdr:rowOff>0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FBE69C44-E7E5-AC42-A57A-26A98F33872A}"/>
            </a:ext>
          </a:extLst>
        </xdr:cNvPr>
        <xdr:cNvSpPr/>
      </xdr:nvSpPr>
      <xdr:spPr>
        <a:xfrm>
          <a:off x="30454600" y="12954000"/>
          <a:ext cx="469900" cy="203200"/>
        </a:xfrm>
        <a:prstGeom prst="rect">
          <a:avLst/>
        </a:prstGeom>
        <a:gradFill flip="none" rotWithShape="1">
          <a:gsLst>
            <a:gs pos="0">
              <a:srgbClr val="593B2D"/>
            </a:gs>
            <a:gs pos="31000">
              <a:srgbClr val="7E4231"/>
            </a:gs>
            <a:gs pos="65000">
              <a:srgbClr val="F7EFD9"/>
            </a:gs>
            <a:gs pos="100000">
              <a:srgbClr val="970B2C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65</xdr:row>
      <xdr:rowOff>0</xdr:rowOff>
    </xdr:from>
    <xdr:to>
      <xdr:col>43</xdr:col>
      <xdr:colOff>469900</xdr:colOff>
      <xdr:row>66</xdr:row>
      <xdr:rowOff>0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xmlns="" id="{A926DE09-7BDB-3646-B63D-2C17805EF3D7}"/>
            </a:ext>
          </a:extLst>
        </xdr:cNvPr>
        <xdr:cNvSpPr/>
      </xdr:nvSpPr>
      <xdr:spPr>
        <a:xfrm>
          <a:off x="30454600" y="13157200"/>
          <a:ext cx="469900" cy="203200"/>
        </a:xfrm>
        <a:prstGeom prst="rect">
          <a:avLst/>
        </a:prstGeom>
        <a:gradFill flip="none" rotWithShape="1">
          <a:gsLst>
            <a:gs pos="0">
              <a:srgbClr val="DE3E40"/>
            </a:gs>
            <a:gs pos="31000">
              <a:srgbClr val="56826E"/>
            </a:gs>
            <a:gs pos="65000">
              <a:srgbClr val="921238"/>
            </a:gs>
            <a:gs pos="100000">
              <a:srgbClr val="EF3247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66</xdr:row>
      <xdr:rowOff>0</xdr:rowOff>
    </xdr:from>
    <xdr:to>
      <xdr:col>43</xdr:col>
      <xdr:colOff>469900</xdr:colOff>
      <xdr:row>66</xdr:row>
      <xdr:rowOff>201600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FF0BD0F7-1E21-7945-BA26-6991D463A304}"/>
            </a:ext>
          </a:extLst>
        </xdr:cNvPr>
        <xdr:cNvSpPr/>
      </xdr:nvSpPr>
      <xdr:spPr>
        <a:xfrm>
          <a:off x="30454600" y="13360400"/>
          <a:ext cx="469900" cy="201600"/>
        </a:xfrm>
        <a:prstGeom prst="rect">
          <a:avLst/>
        </a:prstGeom>
        <a:gradFill flip="none" rotWithShape="1">
          <a:gsLst>
            <a:gs pos="0">
              <a:srgbClr val="54322D"/>
            </a:gs>
            <a:gs pos="33000">
              <a:srgbClr val="AC8582"/>
            </a:gs>
            <a:gs pos="65000">
              <a:srgbClr val="4C4B1E"/>
            </a:gs>
            <a:gs pos="100000">
              <a:srgbClr val="800934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67</xdr:row>
      <xdr:rowOff>0</xdr:rowOff>
    </xdr:from>
    <xdr:to>
      <xdr:col>43</xdr:col>
      <xdr:colOff>469900</xdr:colOff>
      <xdr:row>68</xdr:row>
      <xdr:rowOff>12700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xmlns="" id="{FC9EAC8C-1945-4648-97D9-6A40769B904A}"/>
            </a:ext>
          </a:extLst>
        </xdr:cNvPr>
        <xdr:cNvSpPr/>
      </xdr:nvSpPr>
      <xdr:spPr>
        <a:xfrm>
          <a:off x="30454600" y="13563600"/>
          <a:ext cx="469900" cy="215900"/>
        </a:xfrm>
        <a:prstGeom prst="rect">
          <a:avLst/>
        </a:prstGeom>
        <a:gradFill flip="none" rotWithShape="1">
          <a:gsLst>
            <a:gs pos="0">
              <a:srgbClr val="4A3121"/>
            </a:gs>
            <a:gs pos="31000">
              <a:srgbClr val="1D362B"/>
            </a:gs>
            <a:gs pos="65000">
              <a:srgbClr val="970B2C"/>
            </a:gs>
            <a:gs pos="100000">
              <a:srgbClr val="BE0F35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68</xdr:row>
      <xdr:rowOff>0</xdr:rowOff>
    </xdr:from>
    <xdr:to>
      <xdr:col>43</xdr:col>
      <xdr:colOff>469900</xdr:colOff>
      <xdr:row>68</xdr:row>
      <xdr:rowOff>203200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xmlns="" id="{F913B6CD-D318-024A-BA86-54B62286E04A}"/>
            </a:ext>
          </a:extLst>
        </xdr:cNvPr>
        <xdr:cNvSpPr/>
      </xdr:nvSpPr>
      <xdr:spPr>
        <a:xfrm>
          <a:off x="30454600" y="13766800"/>
          <a:ext cx="469900" cy="203200"/>
        </a:xfrm>
        <a:prstGeom prst="rect">
          <a:avLst/>
        </a:prstGeom>
        <a:gradFill flip="none" rotWithShape="1">
          <a:gsLst>
            <a:gs pos="0">
              <a:srgbClr val="BD1035"/>
            </a:gs>
            <a:gs pos="31000">
              <a:srgbClr val="FEFFFF"/>
            </a:gs>
            <a:gs pos="65000">
              <a:srgbClr val="CDEFA6"/>
            </a:gs>
            <a:gs pos="100000">
              <a:srgbClr val="0E9255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2063750</xdr:colOff>
      <xdr:row>2</xdr:row>
      <xdr:rowOff>6350</xdr:rowOff>
    </xdr:from>
    <xdr:to>
      <xdr:col>48</xdr:col>
      <xdr:colOff>452550</xdr:colOff>
      <xdr:row>3</xdr:row>
      <xdr:rowOff>4750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xmlns="" id="{4F403877-D08E-1045-8676-AF61CB4EE5F1}"/>
            </a:ext>
          </a:extLst>
        </xdr:cNvPr>
        <xdr:cNvSpPr/>
      </xdr:nvSpPr>
      <xdr:spPr>
        <a:xfrm>
          <a:off x="34232850" y="349250"/>
          <a:ext cx="471600" cy="201600"/>
        </a:xfrm>
        <a:prstGeom prst="rect">
          <a:avLst/>
        </a:prstGeom>
        <a:gradFill flip="none" rotWithShape="1">
          <a:gsLst>
            <a:gs pos="0">
              <a:srgbClr val="A29A86"/>
            </a:gs>
            <a:gs pos="30000">
              <a:srgbClr val="313324"/>
            </a:gs>
            <a:gs pos="65000">
              <a:srgbClr val="D2B468"/>
            </a:gs>
            <a:gs pos="100000">
              <a:srgbClr val="412F13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2063750</xdr:colOff>
      <xdr:row>2</xdr:row>
      <xdr:rowOff>196850</xdr:rowOff>
    </xdr:from>
    <xdr:to>
      <xdr:col>48</xdr:col>
      <xdr:colOff>452550</xdr:colOff>
      <xdr:row>4</xdr:row>
      <xdr:rowOff>6450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xmlns="" id="{4A5C39B4-E76B-AE49-8767-41F2C7B73AF8}"/>
            </a:ext>
          </a:extLst>
        </xdr:cNvPr>
        <xdr:cNvSpPr/>
      </xdr:nvSpPr>
      <xdr:spPr>
        <a:xfrm>
          <a:off x="34232850" y="539750"/>
          <a:ext cx="471600" cy="216000"/>
        </a:xfrm>
        <a:prstGeom prst="rect">
          <a:avLst/>
        </a:prstGeom>
        <a:gradFill flip="none" rotWithShape="1">
          <a:gsLst>
            <a:gs pos="0">
              <a:srgbClr val="492F20"/>
            </a:gs>
            <a:gs pos="31000">
              <a:srgbClr val="6A2257"/>
            </a:gs>
            <a:gs pos="65000">
              <a:srgbClr val="39393C"/>
            </a:gs>
            <a:gs pos="100000">
              <a:srgbClr val="7E4231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2063750</xdr:colOff>
      <xdr:row>3</xdr:row>
      <xdr:rowOff>196850</xdr:rowOff>
    </xdr:from>
    <xdr:to>
      <xdr:col>48</xdr:col>
      <xdr:colOff>452550</xdr:colOff>
      <xdr:row>4</xdr:row>
      <xdr:rowOff>196850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xmlns="" id="{5BF366CC-9F23-414D-9F31-44C873D196AC}"/>
            </a:ext>
          </a:extLst>
        </xdr:cNvPr>
        <xdr:cNvSpPr/>
      </xdr:nvSpPr>
      <xdr:spPr>
        <a:xfrm>
          <a:off x="34232850" y="742950"/>
          <a:ext cx="471600" cy="203200"/>
        </a:xfrm>
        <a:prstGeom prst="rect">
          <a:avLst/>
        </a:prstGeom>
        <a:gradFill flip="none" rotWithShape="1">
          <a:gsLst>
            <a:gs pos="0">
              <a:srgbClr val="B3BDEA"/>
            </a:gs>
            <a:gs pos="31000">
              <a:srgbClr val="D49EE1"/>
            </a:gs>
            <a:gs pos="65000">
              <a:srgbClr val="887673"/>
            </a:gs>
            <a:gs pos="100000">
              <a:srgbClr val="B99F72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469900</xdr:colOff>
      <xdr:row>45</xdr:row>
      <xdr:rowOff>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xmlns="" id="{DEBEB7A4-0A7F-E84B-8519-7BEA9FC2084A}"/>
            </a:ext>
          </a:extLst>
        </xdr:cNvPr>
        <xdr:cNvSpPr/>
      </xdr:nvSpPr>
      <xdr:spPr>
        <a:xfrm>
          <a:off x="26873200" y="8890000"/>
          <a:ext cx="469900" cy="203200"/>
        </a:xfrm>
        <a:prstGeom prst="rect">
          <a:avLst/>
        </a:prstGeom>
        <a:gradFill flip="none" rotWithShape="1">
          <a:gsLst>
            <a:gs pos="0">
              <a:srgbClr val="A8E1E6"/>
            </a:gs>
            <a:gs pos="31000">
              <a:srgbClr val="A6E3E4"/>
            </a:gs>
            <a:gs pos="65000">
              <a:srgbClr val="CBC959"/>
            </a:gs>
            <a:gs pos="100000">
              <a:srgbClr val="CCC85B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469900</xdr:colOff>
      <xdr:row>44</xdr:row>
      <xdr:rowOff>0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xmlns="" id="{4CF9A4D7-9AC3-7747-8D9C-A42A45FFE94E}"/>
            </a:ext>
          </a:extLst>
        </xdr:cNvPr>
        <xdr:cNvSpPr/>
      </xdr:nvSpPr>
      <xdr:spPr>
        <a:xfrm>
          <a:off x="26873200" y="8686800"/>
          <a:ext cx="469900" cy="203200"/>
        </a:xfrm>
        <a:prstGeom prst="rect">
          <a:avLst/>
        </a:prstGeom>
        <a:gradFill flip="none" rotWithShape="1">
          <a:gsLst>
            <a:gs pos="0">
              <a:srgbClr val="C01C49"/>
            </a:gs>
            <a:gs pos="31000">
              <a:srgbClr val="A6E3E4"/>
            </a:gs>
            <a:gs pos="65000">
              <a:srgbClr val="FC8A0F"/>
            </a:gs>
            <a:gs pos="100000">
              <a:srgbClr val="CCC85B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1"/>
  <sheetViews>
    <sheetView tabSelected="1" topLeftCell="A34" zoomScaleNormal="100" workbookViewId="0">
      <selection activeCell="F8" sqref="F8"/>
    </sheetView>
  </sheetViews>
  <sheetFormatPr baseColWidth="10" defaultColWidth="10.875" defaultRowHeight="15.75" x14ac:dyDescent="0.25"/>
  <cols>
    <col min="1" max="1" width="2.125" style="9" customWidth="1"/>
    <col min="2" max="2" width="8" style="10" customWidth="1"/>
    <col min="3" max="3" width="22.5" style="9" customWidth="1"/>
    <col min="4" max="4" width="6.375" style="9" customWidth="1"/>
    <col min="5" max="5" width="6.875" style="18" customWidth="1"/>
    <col min="6" max="6" width="5.875" style="9" customWidth="1"/>
    <col min="7" max="7" width="10.875" style="10"/>
    <col min="8" max="8" width="22.5" style="9" customWidth="1"/>
    <col min="9" max="9" width="6.375" style="9" customWidth="1"/>
    <col min="10" max="10" width="6.875" style="18" customWidth="1"/>
    <col min="11" max="11" width="5.875" style="9" customWidth="1"/>
    <col min="12" max="12" width="10.875" style="10"/>
    <col min="13" max="13" width="22.5" style="9" customWidth="1"/>
    <col min="14" max="14" width="6.375" style="9" customWidth="1"/>
    <col min="15" max="15" width="6.875" style="18" customWidth="1"/>
    <col min="16" max="16" width="5.875" style="9" customWidth="1"/>
    <col min="17" max="17" width="10.875" style="10"/>
    <col min="18" max="18" width="22.5" style="9" customWidth="1"/>
    <col min="19" max="19" width="6.375" style="9" customWidth="1"/>
    <col min="20" max="20" width="6.875" style="18" customWidth="1"/>
    <col min="21" max="21" width="5.875" style="9" customWidth="1"/>
    <col min="22" max="22" width="10.875" style="10"/>
    <col min="23" max="23" width="22.5" style="9" customWidth="1"/>
    <col min="24" max="24" width="6.375" style="9" customWidth="1"/>
    <col min="25" max="25" width="6.875" style="18" customWidth="1"/>
    <col min="26" max="26" width="5.875" style="9" customWidth="1"/>
    <col min="27" max="27" width="10.875" style="10"/>
    <col min="28" max="28" width="22.5" style="9" customWidth="1"/>
    <col min="29" max="29" width="6.375" style="9" customWidth="1"/>
    <col min="30" max="30" width="6.875" style="18" customWidth="1"/>
    <col min="31" max="31" width="5.875" style="9" customWidth="1"/>
    <col min="32" max="32" width="10.875" style="10"/>
    <col min="33" max="33" width="22.5" style="9" customWidth="1"/>
    <col min="34" max="34" width="6.375" style="9" customWidth="1"/>
    <col min="35" max="35" width="6.875" style="18" customWidth="1"/>
    <col min="36" max="36" width="5.875" style="9" customWidth="1"/>
    <col min="37" max="37" width="10.875" style="10"/>
    <col min="38" max="38" width="24" style="9" customWidth="1"/>
    <col min="39" max="39" width="6.375" style="9" customWidth="1"/>
    <col min="40" max="40" width="6.875" style="18" customWidth="1"/>
    <col min="41" max="41" width="5.875" style="9" customWidth="1"/>
    <col min="42" max="42" width="10.875" style="9"/>
    <col min="43" max="43" width="24" style="9" customWidth="1"/>
    <col min="44" max="44" width="6.375" style="9" customWidth="1"/>
    <col min="45" max="45" width="6.875" style="18" customWidth="1"/>
    <col min="46" max="46" width="5.375" style="9" customWidth="1"/>
    <col min="47" max="47" width="10.875" style="9"/>
    <col min="48" max="48" width="27.375" style="9" customWidth="1"/>
    <col min="49" max="49" width="6.125" style="9" customWidth="1"/>
    <col min="50" max="50" width="6.875" style="9" customWidth="1"/>
    <col min="51" max="16384" width="10.875" style="9"/>
  </cols>
  <sheetData>
    <row r="1" spans="1:50" ht="9.9499999999999993" customHeight="1" thickBot="1" x14ac:dyDescent="0.3"/>
    <row r="2" spans="1:50" ht="17.100000000000001" customHeight="1" thickBot="1" x14ac:dyDescent="0.3">
      <c r="A2" s="6"/>
      <c r="B2" s="510" t="s">
        <v>119</v>
      </c>
      <c r="C2" s="511" t="s">
        <v>0</v>
      </c>
      <c r="D2" s="512" t="s">
        <v>1</v>
      </c>
      <c r="E2" s="513" t="s">
        <v>631</v>
      </c>
      <c r="F2" s="6"/>
      <c r="G2" s="510" t="s">
        <v>119</v>
      </c>
      <c r="H2" s="511" t="s">
        <v>0</v>
      </c>
      <c r="I2" s="512" t="s">
        <v>1</v>
      </c>
      <c r="J2" s="513" t="s">
        <v>631</v>
      </c>
      <c r="K2" s="6"/>
      <c r="L2" s="510" t="s">
        <v>119</v>
      </c>
      <c r="M2" s="511" t="s">
        <v>0</v>
      </c>
      <c r="N2" s="512" t="s">
        <v>1</v>
      </c>
      <c r="O2" s="513" t="s">
        <v>631</v>
      </c>
      <c r="P2" s="6"/>
      <c r="Q2" s="510" t="s">
        <v>119</v>
      </c>
      <c r="R2" s="511" t="s">
        <v>0</v>
      </c>
      <c r="S2" s="512" t="s">
        <v>1</v>
      </c>
      <c r="T2" s="513" t="s">
        <v>631</v>
      </c>
      <c r="U2" s="6"/>
      <c r="V2" s="510" t="s">
        <v>119</v>
      </c>
      <c r="W2" s="511" t="s">
        <v>0</v>
      </c>
      <c r="X2" s="512" t="s">
        <v>1</v>
      </c>
      <c r="Y2" s="513" t="s">
        <v>631</v>
      </c>
      <c r="Z2" s="6"/>
      <c r="AA2" s="510" t="s">
        <v>119</v>
      </c>
      <c r="AB2" s="511" t="s">
        <v>0</v>
      </c>
      <c r="AC2" s="512" t="s">
        <v>1</v>
      </c>
      <c r="AD2" s="513" t="s">
        <v>631</v>
      </c>
      <c r="AE2" s="6"/>
      <c r="AF2" s="510" t="s">
        <v>119</v>
      </c>
      <c r="AG2" s="511" t="s">
        <v>0</v>
      </c>
      <c r="AH2" s="512" t="s">
        <v>1</v>
      </c>
      <c r="AI2" s="513" t="s">
        <v>631</v>
      </c>
      <c r="AJ2" s="6"/>
      <c r="AK2" s="510" t="s">
        <v>119</v>
      </c>
      <c r="AL2" s="511" t="s">
        <v>0</v>
      </c>
      <c r="AM2" s="512" t="s">
        <v>1</v>
      </c>
      <c r="AN2" s="513" t="s">
        <v>631</v>
      </c>
      <c r="AP2" s="510" t="s">
        <v>119</v>
      </c>
      <c r="AQ2" s="511" t="s">
        <v>0</v>
      </c>
      <c r="AR2" s="512" t="s">
        <v>1</v>
      </c>
      <c r="AS2" s="513" t="s">
        <v>631</v>
      </c>
      <c r="AU2" s="510" t="s">
        <v>119</v>
      </c>
      <c r="AV2" s="511" t="s">
        <v>0</v>
      </c>
      <c r="AW2" s="512" t="s">
        <v>1</v>
      </c>
      <c r="AX2" s="513" t="s">
        <v>631</v>
      </c>
    </row>
    <row r="3" spans="1:50" x14ac:dyDescent="0.25">
      <c r="A3" s="6"/>
      <c r="B3" s="21" t="s">
        <v>47</v>
      </c>
      <c r="C3" s="22" t="s">
        <v>48</v>
      </c>
      <c r="D3" s="538"/>
      <c r="E3" s="518"/>
      <c r="F3" s="6"/>
      <c r="G3" s="21">
        <v>300</v>
      </c>
      <c r="H3" s="22" t="s">
        <v>106</v>
      </c>
      <c r="I3" s="536"/>
      <c r="J3" s="518"/>
      <c r="K3" s="6"/>
      <c r="L3" s="21">
        <v>517</v>
      </c>
      <c r="M3" s="22" t="s">
        <v>152</v>
      </c>
      <c r="N3" s="534"/>
      <c r="O3" s="518"/>
      <c r="P3" s="6"/>
      <c r="Q3" s="21">
        <v>739</v>
      </c>
      <c r="R3" s="22" t="s">
        <v>189</v>
      </c>
      <c r="S3" s="532"/>
      <c r="T3" s="518"/>
      <c r="U3" s="6"/>
      <c r="V3" s="21">
        <v>890</v>
      </c>
      <c r="W3" s="22" t="s">
        <v>235</v>
      </c>
      <c r="X3" s="530"/>
      <c r="Y3" s="518"/>
      <c r="Z3" s="6"/>
      <c r="AA3" s="21">
        <v>988</v>
      </c>
      <c r="AB3" s="22" t="s">
        <v>283</v>
      </c>
      <c r="AC3" s="528"/>
      <c r="AD3" s="518"/>
      <c r="AE3" s="6"/>
      <c r="AF3" s="21">
        <v>3752</v>
      </c>
      <c r="AG3" s="22" t="s">
        <v>332</v>
      </c>
      <c r="AH3" s="526"/>
      <c r="AI3" s="518"/>
      <c r="AJ3" s="6"/>
      <c r="AK3" s="21">
        <v>3845</v>
      </c>
      <c r="AL3" s="22" t="s">
        <v>401</v>
      </c>
      <c r="AM3" s="523"/>
      <c r="AN3" s="518"/>
      <c r="AP3" s="14" t="s">
        <v>475</v>
      </c>
      <c r="AQ3" s="15" t="s">
        <v>599</v>
      </c>
      <c r="AR3" s="517"/>
      <c r="AS3" s="518"/>
      <c r="AU3" s="14">
        <v>4521</v>
      </c>
      <c r="AV3" s="22" t="s">
        <v>628</v>
      </c>
      <c r="AW3" s="514"/>
      <c r="AX3" s="30"/>
    </row>
    <row r="4" spans="1:50" x14ac:dyDescent="0.25">
      <c r="A4" s="6"/>
      <c r="B4" s="1" t="s">
        <v>50</v>
      </c>
      <c r="C4" s="2" t="s">
        <v>51</v>
      </c>
      <c r="D4" s="450"/>
      <c r="E4" s="519"/>
      <c r="F4" s="6"/>
      <c r="G4" s="1">
        <v>301</v>
      </c>
      <c r="H4" s="2" t="s">
        <v>108</v>
      </c>
      <c r="I4" s="65"/>
      <c r="J4" s="519"/>
      <c r="K4" s="6"/>
      <c r="L4" s="1">
        <v>518</v>
      </c>
      <c r="M4" s="2" t="s">
        <v>154</v>
      </c>
      <c r="N4" s="333"/>
      <c r="O4" s="519"/>
      <c r="P4" s="6"/>
      <c r="Q4" s="1">
        <v>740</v>
      </c>
      <c r="R4" s="2" t="s">
        <v>24</v>
      </c>
      <c r="S4" s="273"/>
      <c r="T4" s="519"/>
      <c r="U4" s="6"/>
      <c r="V4" s="1">
        <v>891</v>
      </c>
      <c r="W4" s="2" t="s">
        <v>237</v>
      </c>
      <c r="X4" s="211"/>
      <c r="Y4" s="519"/>
      <c r="Z4" s="6"/>
      <c r="AA4" s="1">
        <v>989</v>
      </c>
      <c r="AB4" s="2" t="s">
        <v>38</v>
      </c>
      <c r="AC4" s="148"/>
      <c r="AD4" s="519"/>
      <c r="AE4" s="6"/>
      <c r="AF4" s="1">
        <v>3753</v>
      </c>
      <c r="AG4" s="2" t="s">
        <v>333</v>
      </c>
      <c r="AH4" s="86"/>
      <c r="AI4" s="519"/>
      <c r="AJ4" s="6"/>
      <c r="AK4" s="1">
        <v>3846</v>
      </c>
      <c r="AL4" s="2" t="s">
        <v>403</v>
      </c>
      <c r="AM4" s="43"/>
      <c r="AN4" s="519"/>
      <c r="AP4" s="12" t="s">
        <v>462</v>
      </c>
      <c r="AQ4" s="7" t="s">
        <v>600</v>
      </c>
      <c r="AR4" s="33"/>
      <c r="AS4" s="519"/>
      <c r="AU4" s="12">
        <v>4522</v>
      </c>
      <c r="AV4" s="2" t="s">
        <v>629</v>
      </c>
      <c r="AW4" s="24"/>
      <c r="AX4" s="31"/>
    </row>
    <row r="5" spans="1:50" ht="16.5" thickBot="1" x14ac:dyDescent="0.3">
      <c r="A5" s="6"/>
      <c r="B5" s="1" t="s">
        <v>53</v>
      </c>
      <c r="C5" s="2" t="s">
        <v>54</v>
      </c>
      <c r="D5" s="451"/>
      <c r="E5" s="519"/>
      <c r="F5" s="7"/>
      <c r="G5" s="1">
        <v>304</v>
      </c>
      <c r="H5" s="2" t="s">
        <v>110</v>
      </c>
      <c r="I5" s="393"/>
      <c r="J5" s="519"/>
      <c r="K5" s="6"/>
      <c r="L5" s="1">
        <v>519</v>
      </c>
      <c r="M5" s="2" t="s">
        <v>11</v>
      </c>
      <c r="N5" s="334"/>
      <c r="O5" s="519"/>
      <c r="P5" s="6"/>
      <c r="Q5" s="1">
        <v>741</v>
      </c>
      <c r="R5" s="2" t="s">
        <v>191</v>
      </c>
      <c r="S5" s="274"/>
      <c r="T5" s="519"/>
      <c r="U5" s="6"/>
      <c r="V5" s="1">
        <v>892</v>
      </c>
      <c r="W5" s="2" t="s">
        <v>238</v>
      </c>
      <c r="X5" s="212"/>
      <c r="Y5" s="519"/>
      <c r="Z5" s="6"/>
      <c r="AA5" s="1">
        <v>991</v>
      </c>
      <c r="AB5" s="2" t="s">
        <v>286</v>
      </c>
      <c r="AC5" s="149"/>
      <c r="AD5" s="519"/>
      <c r="AE5" s="6"/>
      <c r="AF5" s="1">
        <v>3755</v>
      </c>
      <c r="AG5" s="2" t="s">
        <v>335</v>
      </c>
      <c r="AH5" s="87"/>
      <c r="AI5" s="519"/>
      <c r="AJ5" s="6"/>
      <c r="AK5" s="1">
        <v>3847</v>
      </c>
      <c r="AL5" s="2" t="s">
        <v>405</v>
      </c>
      <c r="AM5" s="44"/>
      <c r="AN5" s="519"/>
      <c r="AP5" s="12" t="s">
        <v>450</v>
      </c>
      <c r="AQ5" s="7" t="s">
        <v>601</v>
      </c>
      <c r="AR5" s="34"/>
      <c r="AS5" s="519"/>
      <c r="AU5" s="13">
        <v>4523</v>
      </c>
      <c r="AV5" s="4" t="s">
        <v>630</v>
      </c>
      <c r="AW5" s="515"/>
      <c r="AX5" s="516"/>
    </row>
    <row r="6" spans="1:50" x14ac:dyDescent="0.25">
      <c r="A6" s="6"/>
      <c r="B6" s="1" t="s">
        <v>51</v>
      </c>
      <c r="C6" s="2" t="s">
        <v>51</v>
      </c>
      <c r="D6" s="451"/>
      <c r="E6" s="519"/>
      <c r="F6" s="7"/>
      <c r="G6" s="1">
        <v>307</v>
      </c>
      <c r="H6" s="2" t="s">
        <v>2</v>
      </c>
      <c r="I6" s="394"/>
      <c r="J6" s="519"/>
      <c r="K6" s="6"/>
      <c r="L6" s="1">
        <v>520</v>
      </c>
      <c r="M6" s="2" t="s">
        <v>156</v>
      </c>
      <c r="N6" s="335"/>
      <c r="O6" s="519"/>
      <c r="P6" s="6"/>
      <c r="Q6" s="1">
        <v>742</v>
      </c>
      <c r="R6" s="2" t="s">
        <v>193</v>
      </c>
      <c r="S6" s="275"/>
      <c r="T6" s="519"/>
      <c r="U6" s="6"/>
      <c r="V6" s="1">
        <v>893</v>
      </c>
      <c r="W6" s="2" t="s">
        <v>240</v>
      </c>
      <c r="X6" s="213"/>
      <c r="Y6" s="519"/>
      <c r="Z6" s="6"/>
      <c r="AA6" s="1">
        <v>992</v>
      </c>
      <c r="AB6" s="2" t="s">
        <v>288</v>
      </c>
      <c r="AC6" s="150"/>
      <c r="AD6" s="519"/>
      <c r="AE6" s="6"/>
      <c r="AF6" s="1">
        <v>3756</v>
      </c>
      <c r="AG6" s="2" t="s">
        <v>46</v>
      </c>
      <c r="AH6" s="88"/>
      <c r="AI6" s="519"/>
      <c r="AJ6" s="6"/>
      <c r="AK6" s="1">
        <v>3848</v>
      </c>
      <c r="AL6" s="2" t="s">
        <v>407</v>
      </c>
      <c r="AM6" s="45"/>
      <c r="AN6" s="519"/>
      <c r="AP6" s="12" t="s">
        <v>451</v>
      </c>
      <c r="AQ6" s="7" t="s">
        <v>602</v>
      </c>
      <c r="AR6" s="35"/>
      <c r="AS6" s="519"/>
      <c r="AU6" s="24"/>
      <c r="AV6" s="2"/>
      <c r="AW6" s="24"/>
      <c r="AX6" s="24"/>
    </row>
    <row r="7" spans="1:50" x14ac:dyDescent="0.25">
      <c r="A7" s="6"/>
      <c r="B7" s="19">
        <v>1</v>
      </c>
      <c r="C7" s="23" t="s">
        <v>488</v>
      </c>
      <c r="D7" s="41"/>
      <c r="E7" s="519"/>
      <c r="F7" s="7"/>
      <c r="G7" s="1">
        <v>309</v>
      </c>
      <c r="H7" s="2" t="s">
        <v>113</v>
      </c>
      <c r="I7" s="395"/>
      <c r="J7" s="519"/>
      <c r="K7" s="6"/>
      <c r="L7" s="1">
        <v>522</v>
      </c>
      <c r="M7" s="2" t="s">
        <v>12</v>
      </c>
      <c r="N7" s="336"/>
      <c r="O7" s="519"/>
      <c r="P7" s="6"/>
      <c r="Q7" s="1">
        <v>743</v>
      </c>
      <c r="R7" s="2" t="s">
        <v>194</v>
      </c>
      <c r="S7" s="276"/>
      <c r="T7" s="519"/>
      <c r="U7" s="6"/>
      <c r="V7" s="1">
        <v>894</v>
      </c>
      <c r="W7" s="2" t="s">
        <v>242</v>
      </c>
      <c r="X7" s="214"/>
      <c r="Y7" s="519"/>
      <c r="Z7" s="6"/>
      <c r="AA7" s="1">
        <v>993</v>
      </c>
      <c r="AB7" s="2" t="s">
        <v>290</v>
      </c>
      <c r="AC7" s="151"/>
      <c r="AD7" s="519"/>
      <c r="AE7" s="6"/>
      <c r="AF7" s="1">
        <v>3760</v>
      </c>
      <c r="AG7" s="2" t="s">
        <v>338</v>
      </c>
      <c r="AH7" s="89"/>
      <c r="AI7" s="519"/>
      <c r="AJ7" s="6"/>
      <c r="AK7" s="1">
        <v>3849</v>
      </c>
      <c r="AL7" s="2" t="s">
        <v>409</v>
      </c>
      <c r="AM7" s="36"/>
      <c r="AN7" s="519"/>
      <c r="AP7" s="12" t="s">
        <v>453</v>
      </c>
      <c r="AQ7" s="7" t="s">
        <v>603</v>
      </c>
      <c r="AR7" s="36"/>
      <c r="AS7" s="519"/>
      <c r="AU7" s="24"/>
      <c r="AV7" s="2"/>
      <c r="AW7" s="24"/>
      <c r="AX7" s="24"/>
    </row>
    <row r="8" spans="1:50" x14ac:dyDescent="0.25">
      <c r="A8" s="6"/>
      <c r="B8" s="19">
        <v>2</v>
      </c>
      <c r="C8" s="23" t="s">
        <v>489</v>
      </c>
      <c r="D8" s="452"/>
      <c r="E8" s="519"/>
      <c r="F8" s="7"/>
      <c r="G8" s="1">
        <v>310</v>
      </c>
      <c r="H8" s="2" t="s">
        <v>3</v>
      </c>
      <c r="I8" s="66"/>
      <c r="J8" s="519"/>
      <c r="K8" s="6"/>
      <c r="L8" s="1">
        <v>523</v>
      </c>
      <c r="M8" s="2" t="s">
        <v>159</v>
      </c>
      <c r="N8" s="337"/>
      <c r="O8" s="519"/>
      <c r="P8" s="6"/>
      <c r="Q8" s="1">
        <v>744</v>
      </c>
      <c r="R8" s="2" t="s">
        <v>196</v>
      </c>
      <c r="S8" s="277"/>
      <c r="T8" s="519"/>
      <c r="U8" s="6"/>
      <c r="V8" s="1">
        <v>895</v>
      </c>
      <c r="W8" s="2" t="s">
        <v>244</v>
      </c>
      <c r="X8" s="215"/>
      <c r="Y8" s="519"/>
      <c r="Z8" s="6"/>
      <c r="AA8" s="1">
        <v>995</v>
      </c>
      <c r="AB8" s="2" t="s">
        <v>292</v>
      </c>
      <c r="AC8" s="152"/>
      <c r="AD8" s="519"/>
      <c r="AE8" s="6"/>
      <c r="AF8" s="1">
        <v>3761</v>
      </c>
      <c r="AG8" s="2" t="s">
        <v>339</v>
      </c>
      <c r="AH8" s="90"/>
      <c r="AI8" s="519"/>
      <c r="AJ8" s="6"/>
      <c r="AK8" s="1">
        <v>3850</v>
      </c>
      <c r="AL8" s="2" t="s">
        <v>411</v>
      </c>
      <c r="AM8" s="46"/>
      <c r="AN8" s="519"/>
      <c r="AP8" s="12" t="s">
        <v>463</v>
      </c>
      <c r="AQ8" s="7" t="s">
        <v>604</v>
      </c>
      <c r="AR8" s="37"/>
      <c r="AS8" s="519"/>
      <c r="AU8" s="24"/>
      <c r="AV8" s="2"/>
      <c r="AW8" s="24"/>
      <c r="AX8" s="24"/>
    </row>
    <row r="9" spans="1:50" x14ac:dyDescent="0.25">
      <c r="A9" s="6"/>
      <c r="B9" s="19">
        <v>3</v>
      </c>
      <c r="C9" s="23" t="s">
        <v>490</v>
      </c>
      <c r="D9" s="453"/>
      <c r="E9" s="519"/>
      <c r="F9" s="7"/>
      <c r="G9" s="1">
        <v>311</v>
      </c>
      <c r="H9" s="2" t="s">
        <v>67</v>
      </c>
      <c r="I9" s="396"/>
      <c r="J9" s="519"/>
      <c r="K9" s="6"/>
      <c r="L9" s="1">
        <v>524</v>
      </c>
      <c r="M9" s="2" t="s">
        <v>160</v>
      </c>
      <c r="N9" s="338"/>
      <c r="O9" s="519"/>
      <c r="P9" s="6"/>
      <c r="Q9" s="1">
        <v>745</v>
      </c>
      <c r="R9" s="2" t="s">
        <v>198</v>
      </c>
      <c r="S9" s="278"/>
      <c r="T9" s="519"/>
      <c r="U9" s="6"/>
      <c r="V9" s="1">
        <v>898</v>
      </c>
      <c r="W9" s="2" t="s">
        <v>246</v>
      </c>
      <c r="X9" s="82"/>
      <c r="Y9" s="519"/>
      <c r="Z9" s="6"/>
      <c r="AA9" s="1">
        <v>996</v>
      </c>
      <c r="AB9" s="2" t="s">
        <v>294</v>
      </c>
      <c r="AC9" s="153"/>
      <c r="AD9" s="519"/>
      <c r="AE9" s="6"/>
      <c r="AF9" s="1">
        <v>3765</v>
      </c>
      <c r="AG9" s="2" t="s">
        <v>341</v>
      </c>
      <c r="AH9" s="91"/>
      <c r="AI9" s="519"/>
      <c r="AJ9" s="6"/>
      <c r="AK9" s="1">
        <v>3851</v>
      </c>
      <c r="AL9" s="2" t="s">
        <v>413</v>
      </c>
      <c r="AM9" s="47"/>
      <c r="AN9" s="519"/>
      <c r="AP9" s="12" t="s">
        <v>477</v>
      </c>
      <c r="AQ9" s="7" t="s">
        <v>482</v>
      </c>
      <c r="AR9" s="38"/>
      <c r="AS9" s="27"/>
      <c r="AU9" s="24"/>
      <c r="AV9" s="2"/>
      <c r="AW9" s="24"/>
      <c r="AX9" s="24"/>
    </row>
    <row r="10" spans="1:50" x14ac:dyDescent="0.25">
      <c r="A10" s="6"/>
      <c r="B10" s="19">
        <v>4</v>
      </c>
      <c r="C10" s="23" t="s">
        <v>491</v>
      </c>
      <c r="D10" s="454"/>
      <c r="E10" s="519"/>
      <c r="F10" s="7"/>
      <c r="G10" s="1">
        <v>312</v>
      </c>
      <c r="H10" s="2" t="s">
        <v>117</v>
      </c>
      <c r="I10" s="397"/>
      <c r="J10" s="519"/>
      <c r="K10" s="6"/>
      <c r="L10" s="1">
        <v>535</v>
      </c>
      <c r="M10" s="2" t="s">
        <v>161</v>
      </c>
      <c r="N10" s="339"/>
      <c r="O10" s="519"/>
      <c r="P10" s="6"/>
      <c r="Q10" s="1">
        <v>746</v>
      </c>
      <c r="R10" s="2" t="s">
        <v>25</v>
      </c>
      <c r="S10" s="77"/>
      <c r="T10" s="519"/>
      <c r="U10" s="6"/>
      <c r="V10" s="1">
        <v>899</v>
      </c>
      <c r="W10" s="2" t="s">
        <v>247</v>
      </c>
      <c r="X10" s="216"/>
      <c r="Y10" s="519"/>
      <c r="Z10" s="6"/>
      <c r="AA10" s="1">
        <v>3011</v>
      </c>
      <c r="AB10" s="2" t="s">
        <v>296</v>
      </c>
      <c r="AC10" s="154"/>
      <c r="AD10" s="519"/>
      <c r="AE10" s="6"/>
      <c r="AF10" s="1">
        <v>3766</v>
      </c>
      <c r="AG10" s="2" t="s">
        <v>342</v>
      </c>
      <c r="AH10" s="92"/>
      <c r="AI10" s="519"/>
      <c r="AJ10" s="6"/>
      <c r="AK10" s="1">
        <v>3852</v>
      </c>
      <c r="AL10" s="2" t="s">
        <v>415</v>
      </c>
      <c r="AM10" s="37"/>
      <c r="AN10" s="519"/>
      <c r="AP10" s="12" t="s">
        <v>478</v>
      </c>
      <c r="AQ10" s="7" t="s">
        <v>481</v>
      </c>
      <c r="AR10" s="39"/>
      <c r="AS10" s="27"/>
      <c r="AU10" s="24"/>
      <c r="AV10" s="2"/>
      <c r="AW10" s="24"/>
      <c r="AX10" s="24"/>
    </row>
    <row r="11" spans="1:50" x14ac:dyDescent="0.25">
      <c r="A11" s="6"/>
      <c r="B11" s="19">
        <v>5</v>
      </c>
      <c r="C11" s="23" t="s">
        <v>492</v>
      </c>
      <c r="D11" s="455"/>
      <c r="E11" s="519"/>
      <c r="F11" s="7"/>
      <c r="G11" s="1">
        <v>315</v>
      </c>
      <c r="H11" s="2" t="s">
        <v>49</v>
      </c>
      <c r="I11" s="398"/>
      <c r="J11" s="519"/>
      <c r="K11" s="6"/>
      <c r="L11" s="1">
        <v>543</v>
      </c>
      <c r="M11" s="2" t="s">
        <v>162</v>
      </c>
      <c r="N11" s="340"/>
      <c r="O11" s="519"/>
      <c r="P11" s="6"/>
      <c r="Q11" s="1">
        <v>747</v>
      </c>
      <c r="R11" s="2" t="s">
        <v>200</v>
      </c>
      <c r="S11" s="78"/>
      <c r="T11" s="519"/>
      <c r="U11" s="6"/>
      <c r="V11" s="1">
        <v>900</v>
      </c>
      <c r="W11" s="2" t="s">
        <v>249</v>
      </c>
      <c r="X11" s="217"/>
      <c r="Y11" s="519"/>
      <c r="Z11" s="6"/>
      <c r="AA11" s="1">
        <v>3012</v>
      </c>
      <c r="AB11" s="2" t="s">
        <v>298</v>
      </c>
      <c r="AC11" s="155"/>
      <c r="AD11" s="519"/>
      <c r="AE11" s="6"/>
      <c r="AF11" s="1">
        <v>3768</v>
      </c>
      <c r="AG11" s="2" t="s">
        <v>344</v>
      </c>
      <c r="AH11" s="93"/>
      <c r="AI11" s="519"/>
      <c r="AJ11" s="6"/>
      <c r="AK11" s="1">
        <v>3853</v>
      </c>
      <c r="AL11" s="2" t="s">
        <v>417</v>
      </c>
      <c r="AM11" s="48"/>
      <c r="AN11" s="519"/>
      <c r="AP11" s="12" t="s">
        <v>479</v>
      </c>
      <c r="AQ11" s="7" t="s">
        <v>480</v>
      </c>
      <c r="AR11" s="6"/>
      <c r="AS11" s="27"/>
      <c r="AU11" s="24"/>
      <c r="AV11" s="2"/>
      <c r="AW11" s="24"/>
      <c r="AX11" s="24"/>
    </row>
    <row r="12" spans="1:50" x14ac:dyDescent="0.25">
      <c r="A12" s="6"/>
      <c r="B12" s="19">
        <v>6</v>
      </c>
      <c r="C12" s="23" t="s">
        <v>493</v>
      </c>
      <c r="D12" s="456"/>
      <c r="E12" s="519"/>
      <c r="F12" s="7"/>
      <c r="G12" s="1">
        <v>316</v>
      </c>
      <c r="H12" s="2" t="s">
        <v>52</v>
      </c>
      <c r="I12" s="67"/>
      <c r="J12" s="519"/>
      <c r="K12" s="6"/>
      <c r="L12" s="1">
        <v>550</v>
      </c>
      <c r="M12" s="2" t="s">
        <v>163</v>
      </c>
      <c r="N12" s="341"/>
      <c r="O12" s="519"/>
      <c r="P12" s="6"/>
      <c r="Q12" s="1">
        <v>754</v>
      </c>
      <c r="R12" s="2" t="s">
        <v>202</v>
      </c>
      <c r="S12" s="279"/>
      <c r="T12" s="519"/>
      <c r="U12" s="6"/>
      <c r="V12" s="1">
        <v>902</v>
      </c>
      <c r="W12" s="2" t="s">
        <v>250</v>
      </c>
      <c r="X12" s="218"/>
      <c r="Y12" s="519"/>
      <c r="Z12" s="6"/>
      <c r="AA12" s="1">
        <v>3013</v>
      </c>
      <c r="AB12" s="2" t="s">
        <v>300</v>
      </c>
      <c r="AC12" s="156"/>
      <c r="AD12" s="519"/>
      <c r="AE12" s="6"/>
      <c r="AF12" s="1">
        <v>3770</v>
      </c>
      <c r="AG12" s="2" t="s">
        <v>346</v>
      </c>
      <c r="AH12" s="94"/>
      <c r="AI12" s="519"/>
      <c r="AJ12" s="6"/>
      <c r="AK12" s="1">
        <v>3854</v>
      </c>
      <c r="AL12" s="2" t="s">
        <v>419</v>
      </c>
      <c r="AM12" s="49"/>
      <c r="AN12" s="519"/>
      <c r="AP12" s="12">
        <v>5282</v>
      </c>
      <c r="AQ12" s="2" t="s">
        <v>605</v>
      </c>
      <c r="AR12" s="40"/>
      <c r="AS12" s="519"/>
      <c r="AU12" s="24"/>
      <c r="AV12" s="2"/>
      <c r="AW12" s="24"/>
      <c r="AX12" s="24"/>
    </row>
    <row r="13" spans="1:50" x14ac:dyDescent="0.25">
      <c r="A13" s="6"/>
      <c r="B13" s="19">
        <v>7</v>
      </c>
      <c r="C13" s="23" t="s">
        <v>483</v>
      </c>
      <c r="D13" s="439"/>
      <c r="E13" s="519"/>
      <c r="F13" s="7"/>
      <c r="G13" s="1">
        <v>317</v>
      </c>
      <c r="H13" s="2" t="s">
        <v>55</v>
      </c>
      <c r="I13" s="68"/>
      <c r="J13" s="519"/>
      <c r="K13" s="6"/>
      <c r="L13" s="1">
        <v>552</v>
      </c>
      <c r="M13" s="2" t="s">
        <v>164</v>
      </c>
      <c r="N13" s="342"/>
      <c r="O13" s="519"/>
      <c r="P13" s="6"/>
      <c r="Q13" s="1">
        <v>758</v>
      </c>
      <c r="R13" s="2" t="s">
        <v>203</v>
      </c>
      <c r="S13" s="280"/>
      <c r="T13" s="519"/>
      <c r="U13" s="6"/>
      <c r="V13" s="1">
        <v>904</v>
      </c>
      <c r="W13" s="2" t="s">
        <v>252</v>
      </c>
      <c r="X13" s="219"/>
      <c r="Y13" s="519"/>
      <c r="Z13" s="6"/>
      <c r="AA13" s="1">
        <v>3021</v>
      </c>
      <c r="AB13" s="2" t="s">
        <v>302</v>
      </c>
      <c r="AC13" s="157"/>
      <c r="AD13" s="519"/>
      <c r="AE13" s="6"/>
      <c r="AF13" s="1">
        <v>3771</v>
      </c>
      <c r="AG13" s="2" t="s">
        <v>348</v>
      </c>
      <c r="AH13" s="95"/>
      <c r="AI13" s="519"/>
      <c r="AJ13" s="6"/>
      <c r="AK13" s="1">
        <v>3855</v>
      </c>
      <c r="AL13" s="2" t="s">
        <v>421</v>
      </c>
      <c r="AM13" s="50"/>
      <c r="AN13" s="519"/>
      <c r="AP13" s="12">
        <v>5283</v>
      </c>
      <c r="AQ13" s="2" t="s">
        <v>606</v>
      </c>
      <c r="AR13" s="41"/>
      <c r="AS13" s="519"/>
      <c r="AU13" s="24"/>
      <c r="AV13" s="2"/>
      <c r="AW13" s="24"/>
      <c r="AX13" s="24"/>
    </row>
    <row r="14" spans="1:50" x14ac:dyDescent="0.25">
      <c r="A14" s="6"/>
      <c r="B14" s="19">
        <v>8</v>
      </c>
      <c r="C14" s="23" t="s">
        <v>494</v>
      </c>
      <c r="D14" s="457"/>
      <c r="E14" s="519"/>
      <c r="F14" s="7"/>
      <c r="G14" s="1">
        <v>318</v>
      </c>
      <c r="H14" s="2" t="s">
        <v>56</v>
      </c>
      <c r="I14" s="399"/>
      <c r="J14" s="519"/>
      <c r="K14" s="6"/>
      <c r="L14" s="1">
        <v>553</v>
      </c>
      <c r="M14" s="2" t="s">
        <v>13</v>
      </c>
      <c r="N14" s="343"/>
      <c r="O14" s="519"/>
      <c r="P14" s="6"/>
      <c r="Q14" s="1">
        <v>760</v>
      </c>
      <c r="R14" s="2" t="s">
        <v>26</v>
      </c>
      <c r="S14" s="281"/>
      <c r="T14" s="519"/>
      <c r="U14" s="6"/>
      <c r="V14" s="1">
        <v>905</v>
      </c>
      <c r="W14" s="2" t="s">
        <v>254</v>
      </c>
      <c r="X14" s="220"/>
      <c r="Y14" s="519"/>
      <c r="Z14" s="6"/>
      <c r="AA14" s="1">
        <v>3022</v>
      </c>
      <c r="AB14" s="2" t="s">
        <v>303</v>
      </c>
      <c r="AC14" s="158"/>
      <c r="AD14" s="519"/>
      <c r="AE14" s="6"/>
      <c r="AF14" s="1">
        <v>3772</v>
      </c>
      <c r="AG14" s="2" t="s">
        <v>350</v>
      </c>
      <c r="AH14" s="96"/>
      <c r="AI14" s="519"/>
      <c r="AJ14" s="6"/>
      <c r="AK14" s="1">
        <v>3856</v>
      </c>
      <c r="AL14" s="2" t="s">
        <v>423</v>
      </c>
      <c r="AM14" s="51"/>
      <c r="AN14" s="519"/>
      <c r="AP14" s="12">
        <v>4015</v>
      </c>
      <c r="AQ14" s="2" t="s">
        <v>536</v>
      </c>
      <c r="AR14" s="6"/>
      <c r="AS14" s="27"/>
      <c r="AU14" s="24"/>
      <c r="AV14" s="2"/>
      <c r="AW14" s="24"/>
      <c r="AX14" s="24"/>
    </row>
    <row r="15" spans="1:50" x14ac:dyDescent="0.25">
      <c r="A15" s="6"/>
      <c r="B15" s="19">
        <v>9</v>
      </c>
      <c r="C15" s="23" t="s">
        <v>495</v>
      </c>
      <c r="D15" s="458"/>
      <c r="E15" s="519"/>
      <c r="F15" s="7"/>
      <c r="G15" s="1">
        <v>319</v>
      </c>
      <c r="H15" s="2" t="s">
        <v>58</v>
      </c>
      <c r="I15" s="400"/>
      <c r="J15" s="519"/>
      <c r="K15" s="6"/>
      <c r="L15" s="1">
        <v>554</v>
      </c>
      <c r="M15" s="2" t="s">
        <v>166</v>
      </c>
      <c r="N15" s="344"/>
      <c r="O15" s="519"/>
      <c r="P15" s="6"/>
      <c r="Q15" s="1">
        <v>761</v>
      </c>
      <c r="R15" s="2" t="s">
        <v>205</v>
      </c>
      <c r="S15" s="282"/>
      <c r="T15" s="519"/>
      <c r="U15" s="6"/>
      <c r="V15" s="1">
        <v>906</v>
      </c>
      <c r="W15" s="2" t="s">
        <v>256</v>
      </c>
      <c r="X15" s="221"/>
      <c r="Y15" s="519"/>
      <c r="Z15" s="6"/>
      <c r="AA15" s="1">
        <v>3023</v>
      </c>
      <c r="AB15" s="2" t="s">
        <v>305</v>
      </c>
      <c r="AC15" s="159"/>
      <c r="AD15" s="519"/>
      <c r="AE15" s="6"/>
      <c r="AF15" s="1">
        <v>3773</v>
      </c>
      <c r="AG15" s="2" t="s">
        <v>352</v>
      </c>
      <c r="AH15" s="97"/>
      <c r="AI15" s="519"/>
      <c r="AJ15" s="6"/>
      <c r="AK15" s="1">
        <v>3857</v>
      </c>
      <c r="AL15" s="2" t="s">
        <v>425</v>
      </c>
      <c r="AM15" s="52"/>
      <c r="AN15" s="519"/>
      <c r="AP15" s="12">
        <v>4020</v>
      </c>
      <c r="AQ15" s="2" t="s">
        <v>555</v>
      </c>
      <c r="AR15" s="6"/>
      <c r="AS15" s="27"/>
      <c r="AU15" s="509"/>
      <c r="AV15" s="6"/>
      <c r="AW15" s="6"/>
      <c r="AX15" s="6"/>
    </row>
    <row r="16" spans="1:50" x14ac:dyDescent="0.25">
      <c r="A16" s="6"/>
      <c r="B16" s="19">
        <v>10</v>
      </c>
      <c r="C16" s="23" t="s">
        <v>484</v>
      </c>
      <c r="D16" s="459"/>
      <c r="E16" s="519"/>
      <c r="F16" s="7"/>
      <c r="G16" s="1">
        <v>320</v>
      </c>
      <c r="H16" s="2" t="s">
        <v>60</v>
      </c>
      <c r="I16" s="401"/>
      <c r="J16" s="519"/>
      <c r="K16" s="6"/>
      <c r="L16" s="1">
        <v>561</v>
      </c>
      <c r="M16" s="2" t="s">
        <v>167</v>
      </c>
      <c r="N16" s="345"/>
      <c r="O16" s="519"/>
      <c r="P16" s="6"/>
      <c r="Q16" s="1">
        <v>762</v>
      </c>
      <c r="R16" s="2" t="s">
        <v>207</v>
      </c>
      <c r="S16" s="283"/>
      <c r="T16" s="519"/>
      <c r="U16" s="6"/>
      <c r="V16" s="1">
        <v>907</v>
      </c>
      <c r="W16" s="2" t="s">
        <v>258</v>
      </c>
      <c r="X16" s="222"/>
      <c r="Y16" s="519"/>
      <c r="Z16" s="6"/>
      <c r="AA16" s="1">
        <v>3024</v>
      </c>
      <c r="AB16" s="2" t="s">
        <v>307</v>
      </c>
      <c r="AC16" s="160"/>
      <c r="AD16" s="519"/>
      <c r="AE16" s="6"/>
      <c r="AF16" s="1">
        <v>3774</v>
      </c>
      <c r="AG16" s="2" t="s">
        <v>354</v>
      </c>
      <c r="AH16" s="98"/>
      <c r="AI16" s="519"/>
      <c r="AJ16" s="6"/>
      <c r="AK16" s="1">
        <v>3858</v>
      </c>
      <c r="AL16" s="2" t="s">
        <v>427</v>
      </c>
      <c r="AM16" s="53"/>
      <c r="AN16" s="519"/>
      <c r="AP16" s="12">
        <v>4025</v>
      </c>
      <c r="AQ16" s="2" t="s">
        <v>556</v>
      </c>
      <c r="AR16" s="6"/>
      <c r="AS16" s="27"/>
      <c r="AU16" s="24"/>
      <c r="AV16" s="6"/>
    </row>
    <row r="17" spans="1:48" x14ac:dyDescent="0.25">
      <c r="A17" s="6"/>
      <c r="B17" s="19">
        <v>11</v>
      </c>
      <c r="C17" s="23" t="s">
        <v>496</v>
      </c>
      <c r="D17" s="460"/>
      <c r="E17" s="519"/>
      <c r="F17" s="7"/>
      <c r="G17" s="1">
        <v>321</v>
      </c>
      <c r="H17" s="2" t="s">
        <v>62</v>
      </c>
      <c r="I17" s="69"/>
      <c r="J17" s="519"/>
      <c r="K17" s="6"/>
      <c r="L17" s="1">
        <v>562</v>
      </c>
      <c r="M17" s="2" t="s">
        <v>169</v>
      </c>
      <c r="N17" s="346"/>
      <c r="O17" s="519"/>
      <c r="P17" s="6"/>
      <c r="Q17" s="1">
        <v>772</v>
      </c>
      <c r="R17" s="2" t="s">
        <v>209</v>
      </c>
      <c r="S17" s="284"/>
      <c r="T17" s="519"/>
      <c r="U17" s="6"/>
      <c r="V17" s="1">
        <v>909</v>
      </c>
      <c r="W17" s="2" t="s">
        <v>260</v>
      </c>
      <c r="X17" s="223"/>
      <c r="Y17" s="519"/>
      <c r="Z17" s="6"/>
      <c r="AA17" s="1">
        <v>3031</v>
      </c>
      <c r="AB17" s="2" t="s">
        <v>309</v>
      </c>
      <c r="AC17" s="161"/>
      <c r="AD17" s="519"/>
      <c r="AE17" s="6"/>
      <c r="AF17" s="1">
        <v>3776</v>
      </c>
      <c r="AG17" s="2" t="s">
        <v>355</v>
      </c>
      <c r="AH17" s="99"/>
      <c r="AI17" s="519"/>
      <c r="AJ17" s="6"/>
      <c r="AK17" s="1">
        <v>3859</v>
      </c>
      <c r="AL17" s="2" t="s">
        <v>429</v>
      </c>
      <c r="AM17" s="54"/>
      <c r="AN17" s="519"/>
      <c r="AP17" s="12">
        <v>4030</v>
      </c>
      <c r="AQ17" s="2" t="s">
        <v>557</v>
      </c>
      <c r="AR17" s="6"/>
      <c r="AS17" s="27"/>
      <c r="AU17" s="24"/>
      <c r="AV17" s="6"/>
    </row>
    <row r="18" spans="1:48" x14ac:dyDescent="0.25">
      <c r="A18" s="6"/>
      <c r="B18" s="19">
        <v>12</v>
      </c>
      <c r="C18" s="23" t="s">
        <v>497</v>
      </c>
      <c r="D18" s="461"/>
      <c r="E18" s="519"/>
      <c r="F18" s="7"/>
      <c r="G18" s="1">
        <v>322</v>
      </c>
      <c r="H18" s="2" t="s">
        <v>46</v>
      </c>
      <c r="I18" s="402"/>
      <c r="J18" s="519"/>
      <c r="K18" s="6"/>
      <c r="L18" s="1">
        <v>563</v>
      </c>
      <c r="M18" s="2" t="s">
        <v>171</v>
      </c>
      <c r="N18" s="347"/>
      <c r="O18" s="519"/>
      <c r="P18" s="6"/>
      <c r="Q18" s="1">
        <v>775</v>
      </c>
      <c r="R18" s="2" t="s">
        <v>211</v>
      </c>
      <c r="S18" s="285"/>
      <c r="T18" s="519"/>
      <c r="U18" s="6"/>
      <c r="V18" s="1">
        <v>910</v>
      </c>
      <c r="W18" s="2" t="s">
        <v>262</v>
      </c>
      <c r="X18" s="224"/>
      <c r="Y18" s="519"/>
      <c r="Z18" s="6"/>
      <c r="AA18" s="1">
        <v>3032</v>
      </c>
      <c r="AB18" s="2" t="s">
        <v>310</v>
      </c>
      <c r="AC18" s="162"/>
      <c r="AD18" s="519"/>
      <c r="AE18" s="6"/>
      <c r="AF18" s="1">
        <v>3777</v>
      </c>
      <c r="AG18" s="2" t="s">
        <v>356</v>
      </c>
      <c r="AH18" s="100"/>
      <c r="AI18" s="519"/>
      <c r="AJ18" s="6"/>
      <c r="AK18" s="1">
        <v>3860</v>
      </c>
      <c r="AL18" s="2" t="s">
        <v>431</v>
      </c>
      <c r="AM18" s="55"/>
      <c r="AN18" s="519"/>
      <c r="AP18" s="12">
        <v>4040</v>
      </c>
      <c r="AQ18" s="2" t="s">
        <v>558</v>
      </c>
      <c r="AR18" s="6"/>
      <c r="AS18" s="27"/>
    </row>
    <row r="19" spans="1:48" x14ac:dyDescent="0.25">
      <c r="A19" s="6"/>
      <c r="B19" s="19">
        <v>13</v>
      </c>
      <c r="C19" s="23" t="s">
        <v>485</v>
      </c>
      <c r="D19" s="462"/>
      <c r="E19" s="519"/>
      <c r="F19" s="7"/>
      <c r="G19" s="1">
        <v>326</v>
      </c>
      <c r="H19" s="2" t="s">
        <v>65</v>
      </c>
      <c r="I19" s="403"/>
      <c r="J19" s="519"/>
      <c r="K19" s="6"/>
      <c r="L19" s="1">
        <v>564</v>
      </c>
      <c r="M19" s="2" t="s">
        <v>173</v>
      </c>
      <c r="N19" s="348"/>
      <c r="O19" s="519"/>
      <c r="P19" s="6"/>
      <c r="Q19" s="1">
        <v>776</v>
      </c>
      <c r="R19" s="2" t="s">
        <v>213</v>
      </c>
      <c r="S19" s="286"/>
      <c r="T19" s="519"/>
      <c r="U19" s="6"/>
      <c r="V19" s="1">
        <v>911</v>
      </c>
      <c r="W19" s="2" t="s">
        <v>264</v>
      </c>
      <c r="X19" s="225"/>
      <c r="Y19" s="519"/>
      <c r="Z19" s="6"/>
      <c r="AA19" s="1">
        <v>3033</v>
      </c>
      <c r="AB19" s="2" t="s">
        <v>312</v>
      </c>
      <c r="AC19" s="163"/>
      <c r="AD19" s="519"/>
      <c r="AE19" s="6"/>
      <c r="AF19" s="1">
        <v>3778</v>
      </c>
      <c r="AG19" s="2" t="s">
        <v>358</v>
      </c>
      <c r="AH19" s="101"/>
      <c r="AI19" s="519"/>
      <c r="AJ19" s="6"/>
      <c r="AK19" s="1">
        <v>3861</v>
      </c>
      <c r="AL19" s="2" t="s">
        <v>433</v>
      </c>
      <c r="AM19" s="56"/>
      <c r="AN19" s="519"/>
      <c r="AP19" s="12">
        <v>4045</v>
      </c>
      <c r="AQ19" s="2" t="s">
        <v>559</v>
      </c>
      <c r="AR19" s="6"/>
      <c r="AS19" s="27"/>
    </row>
    <row r="20" spans="1:48" x14ac:dyDescent="0.25">
      <c r="A20" s="6"/>
      <c r="B20" s="19">
        <v>14</v>
      </c>
      <c r="C20" s="23" t="s">
        <v>486</v>
      </c>
      <c r="D20" s="463"/>
      <c r="E20" s="519"/>
      <c r="F20" s="7"/>
      <c r="G20" s="1">
        <v>327</v>
      </c>
      <c r="H20" s="2" t="s">
        <v>13</v>
      </c>
      <c r="I20" s="404"/>
      <c r="J20" s="519"/>
      <c r="K20" s="6"/>
      <c r="L20" s="1">
        <v>580</v>
      </c>
      <c r="M20" s="2" t="s">
        <v>174</v>
      </c>
      <c r="N20" s="349"/>
      <c r="O20" s="519"/>
      <c r="P20" s="6"/>
      <c r="Q20" s="1">
        <v>777</v>
      </c>
      <c r="R20" s="2" t="s">
        <v>214</v>
      </c>
      <c r="S20" s="287"/>
      <c r="T20" s="519"/>
      <c r="U20" s="6"/>
      <c r="V20" s="1">
        <v>912</v>
      </c>
      <c r="W20" s="2" t="s">
        <v>266</v>
      </c>
      <c r="X20" s="226"/>
      <c r="Y20" s="519"/>
      <c r="Z20" s="6"/>
      <c r="AA20" s="1">
        <v>3041</v>
      </c>
      <c r="AB20" s="2" t="s">
        <v>314</v>
      </c>
      <c r="AC20" s="164"/>
      <c r="AD20" s="519"/>
      <c r="AE20" s="6"/>
      <c r="AF20" s="1">
        <v>3779</v>
      </c>
      <c r="AG20" s="2" t="s">
        <v>360</v>
      </c>
      <c r="AH20" s="102"/>
      <c r="AI20" s="519"/>
      <c r="AJ20" s="6"/>
      <c r="AK20" s="1">
        <v>3862</v>
      </c>
      <c r="AL20" s="2" t="s">
        <v>435</v>
      </c>
      <c r="AM20" s="57"/>
      <c r="AN20" s="519"/>
      <c r="AP20" s="12">
        <v>4050</v>
      </c>
      <c r="AQ20" s="2" t="s">
        <v>560</v>
      </c>
      <c r="AR20" s="6"/>
      <c r="AS20" s="27"/>
    </row>
    <row r="21" spans="1:48" x14ac:dyDescent="0.25">
      <c r="A21" s="6"/>
      <c r="B21" s="19">
        <v>15</v>
      </c>
      <c r="C21" s="23" t="s">
        <v>498</v>
      </c>
      <c r="D21" s="464"/>
      <c r="E21" s="519"/>
      <c r="F21" s="7"/>
      <c r="G21" s="1">
        <v>333</v>
      </c>
      <c r="H21" s="2" t="s">
        <v>68</v>
      </c>
      <c r="I21" s="405"/>
      <c r="J21" s="519"/>
      <c r="K21" s="6"/>
      <c r="L21" s="1">
        <v>581</v>
      </c>
      <c r="M21" s="2" t="s">
        <v>14</v>
      </c>
      <c r="N21" s="350"/>
      <c r="O21" s="519"/>
      <c r="P21" s="6"/>
      <c r="Q21" s="1">
        <v>778</v>
      </c>
      <c r="R21" s="2" t="s">
        <v>216</v>
      </c>
      <c r="S21" s="288"/>
      <c r="T21" s="519"/>
      <c r="U21" s="6"/>
      <c r="V21" s="1">
        <v>913</v>
      </c>
      <c r="W21" s="2" t="s">
        <v>267</v>
      </c>
      <c r="X21" s="227"/>
      <c r="Y21" s="519"/>
      <c r="Z21" s="6"/>
      <c r="AA21" s="1">
        <v>3042</v>
      </c>
      <c r="AB21" s="2" t="s">
        <v>316</v>
      </c>
      <c r="AC21" s="165"/>
      <c r="AD21" s="519"/>
      <c r="AE21" s="6"/>
      <c r="AF21" s="1">
        <v>3781</v>
      </c>
      <c r="AG21" s="2" t="s">
        <v>362</v>
      </c>
      <c r="AH21" s="103"/>
      <c r="AI21" s="519"/>
      <c r="AJ21" s="6"/>
      <c r="AK21" s="1">
        <v>3863</v>
      </c>
      <c r="AL21" s="2" t="s">
        <v>437</v>
      </c>
      <c r="AM21" s="58"/>
      <c r="AN21" s="519"/>
      <c r="AP21" s="12">
        <v>4060</v>
      </c>
      <c r="AQ21" s="2" t="s">
        <v>561</v>
      </c>
      <c r="AR21" s="6"/>
      <c r="AS21" s="27"/>
    </row>
    <row r="22" spans="1:48" x14ac:dyDescent="0.25">
      <c r="A22" s="6"/>
      <c r="B22" s="19">
        <v>16</v>
      </c>
      <c r="C22" s="23" t="s">
        <v>487</v>
      </c>
      <c r="D22" s="465"/>
      <c r="E22" s="519"/>
      <c r="F22" s="7"/>
      <c r="G22" s="1">
        <v>334</v>
      </c>
      <c r="H22" s="2" t="s">
        <v>70</v>
      </c>
      <c r="I22" s="70"/>
      <c r="J22" s="519"/>
      <c r="K22" s="6"/>
      <c r="L22" s="1">
        <v>597</v>
      </c>
      <c r="M22" s="2" t="s">
        <v>15</v>
      </c>
      <c r="N22" s="351"/>
      <c r="O22" s="519"/>
      <c r="P22" s="6"/>
      <c r="Q22" s="1">
        <v>779</v>
      </c>
      <c r="R22" s="2" t="s">
        <v>218</v>
      </c>
      <c r="S22" s="289"/>
      <c r="T22" s="519"/>
      <c r="U22" s="6"/>
      <c r="V22" s="1">
        <v>915</v>
      </c>
      <c r="W22" s="2" t="s">
        <v>269</v>
      </c>
      <c r="X22" s="228"/>
      <c r="Y22" s="519"/>
      <c r="Z22" s="6"/>
      <c r="AA22" s="1">
        <v>3045</v>
      </c>
      <c r="AB22" s="2" t="s">
        <v>317</v>
      </c>
      <c r="AC22" s="166"/>
      <c r="AD22" s="519"/>
      <c r="AE22" s="6"/>
      <c r="AF22" s="1">
        <v>3782</v>
      </c>
      <c r="AG22" s="2" t="s">
        <v>364</v>
      </c>
      <c r="AH22" s="104"/>
      <c r="AI22" s="519"/>
      <c r="AJ22" s="6"/>
      <c r="AK22" s="1">
        <v>3864</v>
      </c>
      <c r="AL22" s="2" t="s">
        <v>439</v>
      </c>
      <c r="AM22" s="59"/>
      <c r="AN22" s="519"/>
      <c r="AP22" s="12">
        <v>4065</v>
      </c>
      <c r="AQ22" s="2" t="s">
        <v>562</v>
      </c>
      <c r="AR22" s="6"/>
      <c r="AS22" s="27"/>
    </row>
    <row r="23" spans="1:48" x14ac:dyDescent="0.25">
      <c r="A23" s="6"/>
      <c r="B23" s="19">
        <v>17</v>
      </c>
      <c r="C23" s="23" t="s">
        <v>499</v>
      </c>
      <c r="D23" s="466"/>
      <c r="E23" s="519"/>
      <c r="F23" s="7"/>
      <c r="G23" s="1">
        <v>335</v>
      </c>
      <c r="H23" s="2" t="s">
        <v>4</v>
      </c>
      <c r="I23" s="406"/>
      <c r="J23" s="519"/>
      <c r="K23" s="6"/>
      <c r="L23" s="1">
        <v>598</v>
      </c>
      <c r="M23" s="2" t="s">
        <v>178</v>
      </c>
      <c r="N23" s="352"/>
      <c r="O23" s="519"/>
      <c r="P23" s="6"/>
      <c r="Q23" s="1">
        <v>780</v>
      </c>
      <c r="R23" s="2" t="s">
        <v>220</v>
      </c>
      <c r="S23" s="290"/>
      <c r="T23" s="519"/>
      <c r="U23" s="6"/>
      <c r="V23" s="1">
        <v>917</v>
      </c>
      <c r="W23" s="2" t="s">
        <v>270</v>
      </c>
      <c r="X23" s="229"/>
      <c r="Y23" s="519"/>
      <c r="Z23" s="6"/>
      <c r="AA23" s="1">
        <v>3046</v>
      </c>
      <c r="AB23" s="2" t="s">
        <v>318</v>
      </c>
      <c r="AC23" s="167"/>
      <c r="AD23" s="519"/>
      <c r="AE23" s="6"/>
      <c r="AF23" s="1">
        <v>3787</v>
      </c>
      <c r="AG23" s="2" t="s">
        <v>365</v>
      </c>
      <c r="AH23" s="105"/>
      <c r="AI23" s="519"/>
      <c r="AJ23" s="6"/>
      <c r="AK23" s="1">
        <v>3865</v>
      </c>
      <c r="AL23" s="2" t="s">
        <v>441</v>
      </c>
      <c r="AM23" s="60"/>
      <c r="AN23" s="519"/>
      <c r="AP23" s="12">
        <v>4070</v>
      </c>
      <c r="AQ23" s="2" t="s">
        <v>563</v>
      </c>
      <c r="AR23" s="6"/>
      <c r="AS23" s="27"/>
    </row>
    <row r="24" spans="1:48" x14ac:dyDescent="0.25">
      <c r="A24" s="6"/>
      <c r="B24" s="19">
        <v>18</v>
      </c>
      <c r="C24" s="23" t="s">
        <v>500</v>
      </c>
      <c r="D24" s="467"/>
      <c r="E24" s="519"/>
      <c r="F24" s="7"/>
      <c r="G24" s="1">
        <v>336</v>
      </c>
      <c r="H24" s="2" t="s">
        <v>73</v>
      </c>
      <c r="I24" s="407"/>
      <c r="J24" s="519"/>
      <c r="K24" s="6"/>
      <c r="L24" s="1">
        <v>600</v>
      </c>
      <c r="M24" s="2" t="s">
        <v>121</v>
      </c>
      <c r="N24" s="353"/>
      <c r="O24" s="519"/>
      <c r="P24" s="6"/>
      <c r="Q24" s="1">
        <v>781</v>
      </c>
      <c r="R24" s="2" t="s">
        <v>222</v>
      </c>
      <c r="S24" s="291"/>
      <c r="T24" s="519"/>
      <c r="U24" s="6"/>
      <c r="V24" s="1">
        <v>918</v>
      </c>
      <c r="W24" s="2" t="s">
        <v>272</v>
      </c>
      <c r="X24" s="230"/>
      <c r="Y24" s="519"/>
      <c r="Z24" s="6"/>
      <c r="AA24" s="1">
        <v>3047</v>
      </c>
      <c r="AB24" s="2" t="s">
        <v>320</v>
      </c>
      <c r="AC24" s="168"/>
      <c r="AD24" s="519"/>
      <c r="AE24" s="6"/>
      <c r="AF24" s="1">
        <v>3790</v>
      </c>
      <c r="AG24" s="2" t="s">
        <v>367</v>
      </c>
      <c r="AH24" s="106"/>
      <c r="AI24" s="519"/>
      <c r="AJ24" s="6"/>
      <c r="AK24" s="1">
        <v>3866</v>
      </c>
      <c r="AL24" s="2" t="s">
        <v>443</v>
      </c>
      <c r="AM24" s="61"/>
      <c r="AN24" s="519"/>
      <c r="AP24" s="12">
        <v>4075</v>
      </c>
      <c r="AQ24" s="2" t="s">
        <v>564</v>
      </c>
      <c r="AR24" s="6"/>
      <c r="AS24" s="27"/>
    </row>
    <row r="25" spans="1:48" x14ac:dyDescent="0.25">
      <c r="A25" s="6"/>
      <c r="B25" s="19">
        <v>19</v>
      </c>
      <c r="C25" s="23" t="s">
        <v>501</v>
      </c>
      <c r="D25" s="468"/>
      <c r="E25" s="519"/>
      <c r="F25" s="7"/>
      <c r="G25" s="1">
        <v>340</v>
      </c>
      <c r="H25" s="2" t="s">
        <v>75</v>
      </c>
      <c r="I25" s="408"/>
      <c r="J25" s="519"/>
      <c r="K25" s="6"/>
      <c r="L25" s="1">
        <v>601</v>
      </c>
      <c r="M25" s="2" t="s">
        <v>122</v>
      </c>
      <c r="N25" s="354"/>
      <c r="O25" s="519"/>
      <c r="P25" s="6"/>
      <c r="Q25" s="1">
        <v>782</v>
      </c>
      <c r="R25" s="2" t="s">
        <v>224</v>
      </c>
      <c r="S25" s="292"/>
      <c r="T25" s="519"/>
      <c r="U25" s="6"/>
      <c r="V25" s="1">
        <v>919</v>
      </c>
      <c r="W25" s="2" t="s">
        <v>32</v>
      </c>
      <c r="X25" s="231"/>
      <c r="Y25" s="519"/>
      <c r="Z25" s="6"/>
      <c r="AA25" s="1">
        <v>3051</v>
      </c>
      <c r="AB25" s="2" t="s">
        <v>321</v>
      </c>
      <c r="AC25" s="169"/>
      <c r="AD25" s="519"/>
      <c r="AE25" s="6"/>
      <c r="AF25" s="1">
        <v>3799</v>
      </c>
      <c r="AG25" s="2" t="s">
        <v>369</v>
      </c>
      <c r="AH25" s="107"/>
      <c r="AI25" s="519"/>
      <c r="AJ25" s="6"/>
      <c r="AK25" s="12">
        <v>48</v>
      </c>
      <c r="AL25" s="6" t="s">
        <v>518</v>
      </c>
      <c r="AM25" s="6"/>
      <c r="AN25" s="27"/>
      <c r="AP25" s="12">
        <v>4077</v>
      </c>
      <c r="AQ25" s="2" t="s">
        <v>565</v>
      </c>
      <c r="AR25" s="6"/>
      <c r="AS25" s="27"/>
    </row>
    <row r="26" spans="1:48" x14ac:dyDescent="0.25">
      <c r="A26" s="6"/>
      <c r="B26" s="19">
        <v>20</v>
      </c>
      <c r="C26" s="23" t="s">
        <v>502</v>
      </c>
      <c r="D26" s="469"/>
      <c r="E26" s="519"/>
      <c r="F26" s="7"/>
      <c r="G26" s="1">
        <v>341</v>
      </c>
      <c r="H26" s="2" t="s">
        <v>77</v>
      </c>
      <c r="I26" s="409"/>
      <c r="J26" s="519"/>
      <c r="K26" s="6"/>
      <c r="L26" s="1">
        <v>602</v>
      </c>
      <c r="M26" s="2" t="s">
        <v>124</v>
      </c>
      <c r="N26" s="355"/>
      <c r="O26" s="519"/>
      <c r="P26" s="6"/>
      <c r="Q26" s="1">
        <v>783</v>
      </c>
      <c r="R26" s="2" t="s">
        <v>226</v>
      </c>
      <c r="S26" s="293"/>
      <c r="T26" s="519"/>
      <c r="U26" s="6"/>
      <c r="V26" s="1">
        <v>920</v>
      </c>
      <c r="W26" s="2" t="s">
        <v>275</v>
      </c>
      <c r="X26" s="232"/>
      <c r="Y26" s="519"/>
      <c r="Z26" s="6"/>
      <c r="AA26" s="1">
        <v>3052</v>
      </c>
      <c r="AB26" s="2" t="s">
        <v>323</v>
      </c>
      <c r="AC26" s="170"/>
      <c r="AD26" s="519"/>
      <c r="AE26" s="6"/>
      <c r="AF26" s="1">
        <v>3801</v>
      </c>
      <c r="AG26" s="2" t="s">
        <v>371</v>
      </c>
      <c r="AH26" s="108"/>
      <c r="AI26" s="519"/>
      <c r="AJ26" s="6"/>
      <c r="AK26" s="12">
        <v>51</v>
      </c>
      <c r="AL26" s="6" t="s">
        <v>519</v>
      </c>
      <c r="AM26" s="6"/>
      <c r="AN26" s="27"/>
      <c r="AP26" s="12">
        <v>4080</v>
      </c>
      <c r="AQ26" s="2" t="s">
        <v>566</v>
      </c>
      <c r="AR26" s="6"/>
      <c r="AS26" s="27"/>
    </row>
    <row r="27" spans="1:48" x14ac:dyDescent="0.25">
      <c r="A27" s="6"/>
      <c r="B27" s="19">
        <v>21</v>
      </c>
      <c r="C27" s="23" t="s">
        <v>503</v>
      </c>
      <c r="D27" s="470"/>
      <c r="E27" s="519"/>
      <c r="F27" s="7"/>
      <c r="G27" s="1">
        <v>347</v>
      </c>
      <c r="H27" s="2" t="s">
        <v>79</v>
      </c>
      <c r="I27" s="410"/>
      <c r="J27" s="519"/>
      <c r="K27" s="6"/>
      <c r="L27" s="1">
        <v>603</v>
      </c>
      <c r="M27" s="2" t="s">
        <v>571</v>
      </c>
      <c r="N27" s="356"/>
      <c r="O27" s="519"/>
      <c r="P27" s="6"/>
      <c r="Q27" s="1">
        <v>791</v>
      </c>
      <c r="R27" s="2" t="s">
        <v>228</v>
      </c>
      <c r="S27" s="294"/>
      <c r="T27" s="519"/>
      <c r="U27" s="6"/>
      <c r="V27" s="1">
        <v>921</v>
      </c>
      <c r="W27" s="2" t="s">
        <v>33</v>
      </c>
      <c r="X27" s="233"/>
      <c r="Y27" s="519"/>
      <c r="Z27" s="6"/>
      <c r="AA27" s="1">
        <v>3053</v>
      </c>
      <c r="AB27" s="2" t="s">
        <v>325</v>
      </c>
      <c r="AC27" s="171"/>
      <c r="AD27" s="519"/>
      <c r="AE27" s="6"/>
      <c r="AF27" s="1">
        <v>3802</v>
      </c>
      <c r="AG27" s="2" t="s">
        <v>373</v>
      </c>
      <c r="AH27" s="109"/>
      <c r="AI27" s="519"/>
      <c r="AJ27" s="6"/>
      <c r="AK27" s="12">
        <v>52</v>
      </c>
      <c r="AL27" s="6" t="s">
        <v>520</v>
      </c>
      <c r="AM27" s="6"/>
      <c r="AN27" s="27"/>
      <c r="AP27" s="12">
        <v>4090</v>
      </c>
      <c r="AQ27" s="2" t="s">
        <v>567</v>
      </c>
      <c r="AR27" s="6"/>
      <c r="AS27" s="27"/>
    </row>
    <row r="28" spans="1:48" x14ac:dyDescent="0.25">
      <c r="A28" s="6"/>
      <c r="B28" s="19">
        <v>22</v>
      </c>
      <c r="C28" s="23" t="s">
        <v>504</v>
      </c>
      <c r="D28" s="471"/>
      <c r="E28" s="519"/>
      <c r="F28" s="7"/>
      <c r="G28" s="1">
        <v>349</v>
      </c>
      <c r="H28" s="2" t="s">
        <v>81</v>
      </c>
      <c r="I28" s="411"/>
      <c r="J28" s="519"/>
      <c r="K28" s="6"/>
      <c r="L28" s="1">
        <v>604</v>
      </c>
      <c r="M28" s="2" t="s">
        <v>127</v>
      </c>
      <c r="N28" s="357"/>
      <c r="O28" s="519"/>
      <c r="P28" s="6"/>
      <c r="Q28" s="1">
        <v>792</v>
      </c>
      <c r="R28" s="2" t="s">
        <v>230</v>
      </c>
      <c r="S28" s="295"/>
      <c r="T28" s="519"/>
      <c r="U28" s="6"/>
      <c r="V28" s="1">
        <v>922</v>
      </c>
      <c r="W28" s="2" t="s">
        <v>278</v>
      </c>
      <c r="X28" s="234"/>
      <c r="Y28" s="519"/>
      <c r="Z28" s="6"/>
      <c r="AA28" s="1">
        <v>3064</v>
      </c>
      <c r="AB28" s="2" t="s">
        <v>327</v>
      </c>
      <c r="AC28" s="172"/>
      <c r="AD28" s="519"/>
      <c r="AE28" s="6"/>
      <c r="AF28" s="1">
        <v>3803</v>
      </c>
      <c r="AG28" s="2" t="s">
        <v>375</v>
      </c>
      <c r="AH28" s="110"/>
      <c r="AI28" s="519"/>
      <c r="AJ28" s="6"/>
      <c r="AK28" s="12">
        <v>53</v>
      </c>
      <c r="AL28" s="6" t="s">
        <v>521</v>
      </c>
      <c r="AM28" s="6"/>
      <c r="AN28" s="27"/>
      <c r="AP28" s="12">
        <v>4100</v>
      </c>
      <c r="AQ28" s="2" t="s">
        <v>568</v>
      </c>
      <c r="AR28" s="6"/>
      <c r="AS28" s="27"/>
    </row>
    <row r="29" spans="1:48" x14ac:dyDescent="0.25">
      <c r="A29" s="6"/>
      <c r="B29" s="19">
        <v>23</v>
      </c>
      <c r="C29" s="23" t="s">
        <v>505</v>
      </c>
      <c r="D29" s="472"/>
      <c r="E29" s="519"/>
      <c r="F29" s="7"/>
      <c r="G29" s="1">
        <v>350</v>
      </c>
      <c r="H29" s="2" t="s">
        <v>83</v>
      </c>
      <c r="I29" s="412"/>
      <c r="J29" s="519"/>
      <c r="K29" s="6"/>
      <c r="L29" s="1">
        <v>605</v>
      </c>
      <c r="M29" s="2" t="s">
        <v>129</v>
      </c>
      <c r="N29" s="358"/>
      <c r="O29" s="519"/>
      <c r="P29" s="6"/>
      <c r="Q29" s="1">
        <v>793</v>
      </c>
      <c r="R29" s="2" t="s">
        <v>232</v>
      </c>
      <c r="S29" s="296"/>
      <c r="T29" s="519"/>
      <c r="U29" s="6"/>
      <c r="V29" s="1">
        <v>924</v>
      </c>
      <c r="W29" s="5" t="s">
        <v>280</v>
      </c>
      <c r="X29" s="235"/>
      <c r="Y29" s="519"/>
      <c r="Z29" s="6"/>
      <c r="AA29" s="1">
        <v>3072</v>
      </c>
      <c r="AB29" s="2" t="s">
        <v>329</v>
      </c>
      <c r="AC29" s="173"/>
      <c r="AD29" s="519"/>
      <c r="AE29" s="6"/>
      <c r="AF29" s="1">
        <v>3804</v>
      </c>
      <c r="AG29" s="2" t="s">
        <v>377</v>
      </c>
      <c r="AH29" s="111"/>
      <c r="AI29" s="519"/>
      <c r="AJ29" s="6"/>
      <c r="AK29" s="12">
        <v>67</v>
      </c>
      <c r="AL29" s="6" t="s">
        <v>522</v>
      </c>
      <c r="AM29" s="6"/>
      <c r="AN29" s="27"/>
      <c r="AP29" s="12">
        <v>4110</v>
      </c>
      <c r="AQ29" s="2" t="s">
        <v>569</v>
      </c>
      <c r="AR29" s="6"/>
      <c r="AS29" s="27"/>
    </row>
    <row r="30" spans="1:48" x14ac:dyDescent="0.25">
      <c r="A30" s="6"/>
      <c r="B30" s="19">
        <v>24</v>
      </c>
      <c r="C30" s="23" t="s">
        <v>506</v>
      </c>
      <c r="D30" s="473"/>
      <c r="E30" s="519"/>
      <c r="F30" s="7"/>
      <c r="G30" s="1">
        <v>351</v>
      </c>
      <c r="H30" s="2" t="s">
        <v>5</v>
      </c>
      <c r="I30" s="413"/>
      <c r="J30" s="519"/>
      <c r="K30" s="6"/>
      <c r="L30" s="1">
        <v>606</v>
      </c>
      <c r="M30" s="2" t="s">
        <v>131</v>
      </c>
      <c r="N30" s="359"/>
      <c r="O30" s="519"/>
      <c r="P30" s="6"/>
      <c r="Q30" s="1">
        <v>794</v>
      </c>
      <c r="R30" s="2" t="s">
        <v>234</v>
      </c>
      <c r="S30" s="297"/>
      <c r="T30" s="519"/>
      <c r="U30" s="6"/>
      <c r="V30" s="1">
        <v>926</v>
      </c>
      <c r="W30" s="2" t="s">
        <v>282</v>
      </c>
      <c r="X30" s="236"/>
      <c r="Y30" s="519"/>
      <c r="Z30" s="6"/>
      <c r="AA30" s="1">
        <v>3078</v>
      </c>
      <c r="AB30" s="2" t="s">
        <v>331</v>
      </c>
      <c r="AC30" s="174"/>
      <c r="AD30" s="519"/>
      <c r="AE30" s="6"/>
      <c r="AF30" s="1">
        <v>3805</v>
      </c>
      <c r="AG30" s="2" t="s">
        <v>379</v>
      </c>
      <c r="AH30" s="112"/>
      <c r="AI30" s="519"/>
      <c r="AJ30" s="6"/>
      <c r="AK30" s="12">
        <v>69</v>
      </c>
      <c r="AL30" s="6" t="s">
        <v>523</v>
      </c>
      <c r="AM30" s="6"/>
      <c r="AN30" s="27"/>
      <c r="AP30" s="12">
        <v>4120</v>
      </c>
      <c r="AQ30" s="2" t="s">
        <v>570</v>
      </c>
      <c r="AR30" s="6"/>
      <c r="AS30" s="27"/>
    </row>
    <row r="31" spans="1:48" x14ac:dyDescent="0.25">
      <c r="A31" s="6"/>
      <c r="B31" s="19">
        <v>25</v>
      </c>
      <c r="C31" s="23" t="s">
        <v>507</v>
      </c>
      <c r="D31" s="474"/>
      <c r="E31" s="519"/>
      <c r="F31" s="7"/>
      <c r="G31" s="1">
        <v>352</v>
      </c>
      <c r="H31" s="2" t="s">
        <v>86</v>
      </c>
      <c r="I31" s="414"/>
      <c r="J31" s="519"/>
      <c r="K31" s="6"/>
      <c r="L31" s="1">
        <v>608</v>
      </c>
      <c r="M31" s="2" t="s">
        <v>133</v>
      </c>
      <c r="N31" s="360"/>
      <c r="O31" s="519"/>
      <c r="P31" s="6"/>
      <c r="Q31" s="1">
        <v>796</v>
      </c>
      <c r="R31" s="2" t="s">
        <v>236</v>
      </c>
      <c r="S31" s="298"/>
      <c r="T31" s="519"/>
      <c r="U31" s="6"/>
      <c r="V31" s="1">
        <v>927</v>
      </c>
      <c r="W31" s="2" t="s">
        <v>284</v>
      </c>
      <c r="X31" s="237"/>
      <c r="Y31" s="519"/>
      <c r="Z31" s="6"/>
      <c r="AA31" s="1">
        <v>3325</v>
      </c>
      <c r="AB31" s="2" t="s">
        <v>78</v>
      </c>
      <c r="AC31" s="175"/>
      <c r="AD31" s="519"/>
      <c r="AE31" s="6"/>
      <c r="AF31" s="1">
        <v>3806</v>
      </c>
      <c r="AG31" s="2" t="s">
        <v>381</v>
      </c>
      <c r="AH31" s="113"/>
      <c r="AI31" s="519"/>
      <c r="AJ31" s="6"/>
      <c r="AK31" s="12">
        <v>90</v>
      </c>
      <c r="AL31" s="6" t="s">
        <v>524</v>
      </c>
      <c r="AM31" s="6"/>
      <c r="AN31" s="27"/>
      <c r="AP31" s="12">
        <v>4124</v>
      </c>
      <c r="AQ31" s="2" t="s">
        <v>537</v>
      </c>
      <c r="AR31" s="6"/>
      <c r="AS31" s="27"/>
    </row>
    <row r="32" spans="1:48" x14ac:dyDescent="0.25">
      <c r="A32" s="6"/>
      <c r="B32" s="19">
        <v>26</v>
      </c>
      <c r="C32" s="23" t="s">
        <v>508</v>
      </c>
      <c r="D32" s="475"/>
      <c r="E32" s="519"/>
      <c r="F32" s="7"/>
      <c r="G32" s="1">
        <v>353</v>
      </c>
      <c r="H32" s="2" t="s">
        <v>88</v>
      </c>
      <c r="I32" s="415"/>
      <c r="J32" s="519"/>
      <c r="K32" s="6"/>
      <c r="L32" s="1">
        <v>610</v>
      </c>
      <c r="M32" s="2" t="s">
        <v>16</v>
      </c>
      <c r="N32" s="361"/>
      <c r="O32" s="519"/>
      <c r="P32" s="6"/>
      <c r="Q32" s="1">
        <v>797</v>
      </c>
      <c r="R32" s="2" t="s">
        <v>27</v>
      </c>
      <c r="S32" s="299"/>
      <c r="T32" s="519"/>
      <c r="U32" s="6"/>
      <c r="V32" s="1">
        <v>928</v>
      </c>
      <c r="W32" s="2" t="s">
        <v>285</v>
      </c>
      <c r="X32" s="238"/>
      <c r="Y32" s="519"/>
      <c r="Z32" s="6"/>
      <c r="AA32" s="1">
        <v>3326</v>
      </c>
      <c r="AB32" s="2" t="s">
        <v>334</v>
      </c>
      <c r="AC32" s="176"/>
      <c r="AD32" s="519"/>
      <c r="AE32" s="6"/>
      <c r="AF32" s="1">
        <v>3807</v>
      </c>
      <c r="AG32" s="2" t="s">
        <v>383</v>
      </c>
      <c r="AH32" s="114"/>
      <c r="AI32" s="519"/>
      <c r="AJ32" s="6"/>
      <c r="AK32" s="12">
        <v>92</v>
      </c>
      <c r="AL32" s="6" t="s">
        <v>525</v>
      </c>
      <c r="AM32" s="6"/>
      <c r="AN32" s="27"/>
      <c r="AP32" s="12">
        <v>4126</v>
      </c>
      <c r="AQ32" s="2" t="s">
        <v>538</v>
      </c>
      <c r="AS32" s="28"/>
    </row>
    <row r="33" spans="1:45" x14ac:dyDescent="0.25">
      <c r="A33" s="6"/>
      <c r="B33" s="19">
        <v>27</v>
      </c>
      <c r="C33" s="23" t="s">
        <v>509</v>
      </c>
      <c r="D33" s="476"/>
      <c r="E33" s="519"/>
      <c r="F33" s="7"/>
      <c r="G33" s="1">
        <v>355</v>
      </c>
      <c r="H33" s="2" t="s">
        <v>90</v>
      </c>
      <c r="I33" s="416"/>
      <c r="J33" s="519"/>
      <c r="K33" s="6"/>
      <c r="L33" s="1">
        <v>611</v>
      </c>
      <c r="M33" s="2" t="s">
        <v>135</v>
      </c>
      <c r="N33" s="362"/>
      <c r="O33" s="519"/>
      <c r="P33" s="6"/>
      <c r="Q33" s="1">
        <v>798</v>
      </c>
      <c r="R33" s="2" t="s">
        <v>239</v>
      </c>
      <c r="S33" s="300"/>
      <c r="T33" s="519"/>
      <c r="U33" s="6"/>
      <c r="V33" s="1">
        <v>930</v>
      </c>
      <c r="W33" s="2" t="s">
        <v>287</v>
      </c>
      <c r="X33" s="239"/>
      <c r="Y33" s="519"/>
      <c r="Z33" s="6"/>
      <c r="AA33" s="1">
        <v>3328</v>
      </c>
      <c r="AB33" s="2" t="s">
        <v>336</v>
      </c>
      <c r="AC33" s="177"/>
      <c r="AD33" s="519"/>
      <c r="AE33" s="6"/>
      <c r="AF33" s="1">
        <v>3808</v>
      </c>
      <c r="AG33" s="2" t="s">
        <v>385</v>
      </c>
      <c r="AH33" s="115"/>
      <c r="AI33" s="519"/>
      <c r="AJ33" s="6"/>
      <c r="AK33" s="12">
        <v>93</v>
      </c>
      <c r="AL33" s="6" t="s">
        <v>526</v>
      </c>
      <c r="AM33" s="6"/>
      <c r="AN33" s="27"/>
      <c r="AP33" s="12">
        <v>4128</v>
      </c>
      <c r="AQ33" s="2" t="s">
        <v>539</v>
      </c>
      <c r="AR33" s="6"/>
      <c r="AS33" s="27"/>
    </row>
    <row r="34" spans="1:45" x14ac:dyDescent="0.25">
      <c r="A34" s="6"/>
      <c r="B34" s="19">
        <v>28</v>
      </c>
      <c r="C34" s="23" t="s">
        <v>510</v>
      </c>
      <c r="D34" s="477"/>
      <c r="E34" s="519"/>
      <c r="F34" s="7"/>
      <c r="G34" s="1">
        <v>356</v>
      </c>
      <c r="H34" s="2" t="s">
        <v>91</v>
      </c>
      <c r="I34" s="417"/>
      <c r="J34" s="519"/>
      <c r="K34" s="6"/>
      <c r="L34" s="1">
        <v>612</v>
      </c>
      <c r="M34" s="2" t="s">
        <v>17</v>
      </c>
      <c r="N34" s="363"/>
      <c r="O34" s="519"/>
      <c r="P34" s="6"/>
      <c r="Q34" s="1">
        <v>799</v>
      </c>
      <c r="R34" s="2" t="s">
        <v>241</v>
      </c>
      <c r="S34" s="301"/>
      <c r="T34" s="519"/>
      <c r="U34" s="6"/>
      <c r="V34" s="1">
        <v>931</v>
      </c>
      <c r="W34" s="2" t="s">
        <v>289</v>
      </c>
      <c r="X34" s="240"/>
      <c r="Y34" s="519"/>
      <c r="Z34" s="6"/>
      <c r="AA34" s="1">
        <v>3340</v>
      </c>
      <c r="AB34" s="2" t="s">
        <v>337</v>
      </c>
      <c r="AC34" s="178"/>
      <c r="AD34" s="519"/>
      <c r="AE34" s="6"/>
      <c r="AF34" s="1">
        <v>3809</v>
      </c>
      <c r="AG34" s="2" t="s">
        <v>387</v>
      </c>
      <c r="AH34" s="116"/>
      <c r="AI34" s="519"/>
      <c r="AJ34" s="6"/>
      <c r="AK34" s="12">
        <v>94</v>
      </c>
      <c r="AL34" s="6" t="s">
        <v>527</v>
      </c>
      <c r="AM34" s="6"/>
      <c r="AN34" s="27"/>
      <c r="AP34" s="12">
        <v>4130</v>
      </c>
      <c r="AQ34" s="2" t="s">
        <v>540</v>
      </c>
      <c r="AR34" s="6"/>
      <c r="AS34" s="27"/>
    </row>
    <row r="35" spans="1:45" x14ac:dyDescent="0.25">
      <c r="A35" s="6"/>
      <c r="B35" s="19">
        <v>29</v>
      </c>
      <c r="C35" s="23" t="s">
        <v>511</v>
      </c>
      <c r="D35" s="478"/>
      <c r="E35" s="519"/>
      <c r="F35" s="7"/>
      <c r="G35" s="1">
        <v>367</v>
      </c>
      <c r="H35" s="2" t="s">
        <v>93</v>
      </c>
      <c r="I35" s="418"/>
      <c r="J35" s="519"/>
      <c r="K35" s="6"/>
      <c r="L35" s="1">
        <v>613</v>
      </c>
      <c r="M35" s="2" t="s">
        <v>138</v>
      </c>
      <c r="N35" s="364"/>
      <c r="O35" s="519"/>
      <c r="P35" s="6"/>
      <c r="Q35" s="1">
        <v>800</v>
      </c>
      <c r="R35" s="2" t="s">
        <v>243</v>
      </c>
      <c r="S35" s="302"/>
      <c r="T35" s="519"/>
      <c r="U35" s="6"/>
      <c r="V35" s="1">
        <v>932</v>
      </c>
      <c r="W35" s="2" t="s">
        <v>291</v>
      </c>
      <c r="X35" s="241"/>
      <c r="Y35" s="519"/>
      <c r="Z35" s="6"/>
      <c r="AA35" s="1">
        <v>3341</v>
      </c>
      <c r="AB35" s="2" t="s">
        <v>40</v>
      </c>
      <c r="AC35" s="179"/>
      <c r="AD35" s="519"/>
      <c r="AE35" s="6"/>
      <c r="AF35" s="1">
        <v>3810</v>
      </c>
      <c r="AG35" s="2" t="s">
        <v>389</v>
      </c>
      <c r="AH35" s="117"/>
      <c r="AI35" s="519"/>
      <c r="AJ35" s="6"/>
      <c r="AK35" s="12">
        <v>99</v>
      </c>
      <c r="AL35" s="6" t="s">
        <v>528</v>
      </c>
      <c r="AM35" s="6"/>
      <c r="AN35" s="27"/>
      <c r="AP35" s="12">
        <v>4140</v>
      </c>
      <c r="AQ35" s="2" t="s">
        <v>541</v>
      </c>
      <c r="AR35" s="6"/>
      <c r="AS35" s="27"/>
    </row>
    <row r="36" spans="1:45" x14ac:dyDescent="0.25">
      <c r="A36" s="6"/>
      <c r="B36" s="19">
        <v>30</v>
      </c>
      <c r="C36" s="23" t="s">
        <v>512</v>
      </c>
      <c r="D36" s="479"/>
      <c r="E36" s="519"/>
      <c r="F36" s="7"/>
      <c r="G36" s="1">
        <v>368</v>
      </c>
      <c r="H36" s="2" t="s">
        <v>95</v>
      </c>
      <c r="I36" s="419"/>
      <c r="J36" s="519"/>
      <c r="K36" s="6"/>
      <c r="L36" s="1">
        <v>632</v>
      </c>
      <c r="M36" s="2" t="s">
        <v>140</v>
      </c>
      <c r="N36" s="365"/>
      <c r="O36" s="519"/>
      <c r="P36" s="6"/>
      <c r="Q36" s="1">
        <v>801</v>
      </c>
      <c r="R36" s="2" t="s">
        <v>245</v>
      </c>
      <c r="S36" s="303"/>
      <c r="T36" s="519"/>
      <c r="U36" s="6"/>
      <c r="V36" s="1">
        <v>934</v>
      </c>
      <c r="W36" s="2" t="s">
        <v>293</v>
      </c>
      <c r="X36" s="242"/>
      <c r="Y36" s="519"/>
      <c r="Z36" s="6"/>
      <c r="AA36" s="1">
        <v>3345</v>
      </c>
      <c r="AB36" s="2" t="s">
        <v>340</v>
      </c>
      <c r="AC36" s="180"/>
      <c r="AD36" s="519"/>
      <c r="AE36" s="6"/>
      <c r="AF36" s="1">
        <v>3811</v>
      </c>
      <c r="AG36" s="2" t="s">
        <v>390</v>
      </c>
      <c r="AH36" s="118"/>
      <c r="AI36" s="519"/>
      <c r="AJ36" s="6"/>
      <c r="AK36" s="12">
        <v>105</v>
      </c>
      <c r="AL36" s="6" t="s">
        <v>529</v>
      </c>
      <c r="AM36" s="6"/>
      <c r="AN36" s="27"/>
      <c r="AP36" s="12">
        <v>4145</v>
      </c>
      <c r="AQ36" s="2" t="s">
        <v>542</v>
      </c>
      <c r="AR36" s="6"/>
      <c r="AS36" s="27"/>
    </row>
    <row r="37" spans="1:45" x14ac:dyDescent="0.25">
      <c r="A37" s="6"/>
      <c r="B37" s="19">
        <v>31</v>
      </c>
      <c r="C37" s="23" t="s">
        <v>513</v>
      </c>
      <c r="D37" s="480"/>
      <c r="E37" s="519"/>
      <c r="F37" s="7"/>
      <c r="G37" s="1">
        <v>369</v>
      </c>
      <c r="H37" s="2" t="s">
        <v>97</v>
      </c>
      <c r="I37" s="420"/>
      <c r="J37" s="519"/>
      <c r="K37" s="6"/>
      <c r="L37" s="1">
        <v>640</v>
      </c>
      <c r="M37" s="2" t="s">
        <v>142</v>
      </c>
      <c r="N37" s="366"/>
      <c r="O37" s="519"/>
      <c r="P37" s="6"/>
      <c r="Q37" s="1">
        <v>803</v>
      </c>
      <c r="R37" s="2" t="s">
        <v>181</v>
      </c>
      <c r="S37" s="304"/>
      <c r="T37" s="519"/>
      <c r="U37" s="6"/>
      <c r="V37" s="1">
        <v>935</v>
      </c>
      <c r="W37" s="2" t="s">
        <v>295</v>
      </c>
      <c r="X37" s="243"/>
      <c r="Y37" s="519"/>
      <c r="Z37" s="6"/>
      <c r="AA37" s="1">
        <v>3346</v>
      </c>
      <c r="AB37" s="2" t="s">
        <v>41</v>
      </c>
      <c r="AC37" s="181"/>
      <c r="AD37" s="519"/>
      <c r="AE37" s="6"/>
      <c r="AF37" s="1">
        <v>3812</v>
      </c>
      <c r="AG37" s="2" t="s">
        <v>392</v>
      </c>
      <c r="AH37" s="119"/>
      <c r="AI37" s="519"/>
      <c r="AJ37" s="6"/>
      <c r="AK37" s="12">
        <v>106</v>
      </c>
      <c r="AL37" s="7" t="s">
        <v>530</v>
      </c>
      <c r="AM37" s="6"/>
      <c r="AN37" s="27"/>
      <c r="AP37" s="12">
        <v>4150</v>
      </c>
      <c r="AQ37" s="2" t="s">
        <v>543</v>
      </c>
      <c r="AR37" s="6"/>
      <c r="AS37" s="27"/>
    </row>
    <row r="38" spans="1:45" x14ac:dyDescent="0.25">
      <c r="A38" s="6"/>
      <c r="B38" s="19">
        <v>32</v>
      </c>
      <c r="C38" s="23" t="s">
        <v>514</v>
      </c>
      <c r="D38" s="481"/>
      <c r="E38" s="519"/>
      <c r="F38" s="7"/>
      <c r="G38" s="1">
        <v>370</v>
      </c>
      <c r="H38" s="2" t="s">
        <v>99</v>
      </c>
      <c r="I38" s="421"/>
      <c r="J38" s="519"/>
      <c r="K38" s="6"/>
      <c r="L38" s="1">
        <v>642</v>
      </c>
      <c r="M38" s="2" t="s">
        <v>144</v>
      </c>
      <c r="N38" s="367"/>
      <c r="O38" s="519"/>
      <c r="P38" s="6"/>
      <c r="Q38" s="1">
        <v>806</v>
      </c>
      <c r="R38" s="2" t="s">
        <v>183</v>
      </c>
      <c r="S38" s="305"/>
      <c r="T38" s="519"/>
      <c r="U38" s="6"/>
      <c r="V38" s="1">
        <v>936</v>
      </c>
      <c r="W38" s="2" t="s">
        <v>297</v>
      </c>
      <c r="X38" s="244"/>
      <c r="Y38" s="519"/>
      <c r="Z38" s="6"/>
      <c r="AA38" s="1">
        <v>3347</v>
      </c>
      <c r="AB38" s="2" t="s">
        <v>343</v>
      </c>
      <c r="AC38" s="182"/>
      <c r="AD38" s="519"/>
      <c r="AE38" s="6"/>
      <c r="AF38" s="1">
        <v>3813</v>
      </c>
      <c r="AG38" s="2" t="s">
        <v>394</v>
      </c>
      <c r="AH38" s="120"/>
      <c r="AI38" s="519"/>
      <c r="AJ38" s="6"/>
      <c r="AK38" s="12">
        <v>107</v>
      </c>
      <c r="AL38" s="7" t="s">
        <v>531</v>
      </c>
      <c r="AM38" s="6"/>
      <c r="AN38" s="27"/>
      <c r="AP38" s="12">
        <v>4160</v>
      </c>
      <c r="AQ38" s="2" t="s">
        <v>544</v>
      </c>
      <c r="AR38" s="6"/>
      <c r="AS38" s="27"/>
    </row>
    <row r="39" spans="1:45" x14ac:dyDescent="0.25">
      <c r="A39" s="6"/>
      <c r="B39" s="19">
        <v>33</v>
      </c>
      <c r="C39" s="23" t="s">
        <v>515</v>
      </c>
      <c r="D39" s="482"/>
      <c r="E39" s="519"/>
      <c r="F39" s="7"/>
      <c r="G39" s="1">
        <v>371</v>
      </c>
      <c r="H39" s="2" t="s">
        <v>6</v>
      </c>
      <c r="I39" s="422"/>
      <c r="J39" s="519"/>
      <c r="K39" s="6"/>
      <c r="L39" s="1">
        <v>644</v>
      </c>
      <c r="M39" s="2" t="s">
        <v>145</v>
      </c>
      <c r="N39" s="368"/>
      <c r="O39" s="519"/>
      <c r="P39" s="6"/>
      <c r="Q39" s="1">
        <v>807</v>
      </c>
      <c r="R39" s="2" t="s">
        <v>28</v>
      </c>
      <c r="S39" s="306"/>
      <c r="T39" s="519"/>
      <c r="U39" s="6"/>
      <c r="V39" s="1">
        <v>937</v>
      </c>
      <c r="W39" s="2" t="s">
        <v>299</v>
      </c>
      <c r="X39" s="245"/>
      <c r="Y39" s="519"/>
      <c r="Z39" s="6"/>
      <c r="AA39" s="1">
        <v>3348</v>
      </c>
      <c r="AB39" s="2" t="s">
        <v>345</v>
      </c>
      <c r="AC39" s="183"/>
      <c r="AD39" s="519"/>
      <c r="AE39" s="6"/>
      <c r="AF39" s="1">
        <v>3814</v>
      </c>
      <c r="AG39" s="2" t="s">
        <v>39</v>
      </c>
      <c r="AH39" s="121"/>
      <c r="AI39" s="519"/>
      <c r="AJ39" s="6"/>
      <c r="AK39" s="12">
        <v>111</v>
      </c>
      <c r="AL39" s="7" t="s">
        <v>532</v>
      </c>
      <c r="AM39" s="6"/>
      <c r="AN39" s="27"/>
      <c r="AP39" s="12">
        <v>4170</v>
      </c>
      <c r="AQ39" s="2" t="s">
        <v>545</v>
      </c>
      <c r="AR39" s="6"/>
      <c r="AS39" s="27"/>
    </row>
    <row r="40" spans="1:45" x14ac:dyDescent="0.25">
      <c r="A40" s="6"/>
      <c r="B40" s="19">
        <v>34</v>
      </c>
      <c r="C40" s="23" t="s">
        <v>516</v>
      </c>
      <c r="D40" s="483"/>
      <c r="E40" s="519"/>
      <c r="F40" s="7"/>
      <c r="G40" s="1">
        <v>372</v>
      </c>
      <c r="H40" s="2" t="s">
        <v>7</v>
      </c>
      <c r="I40" s="423"/>
      <c r="J40" s="519"/>
      <c r="K40" s="6"/>
      <c r="L40" s="1">
        <v>645</v>
      </c>
      <c r="M40" s="2" t="s">
        <v>147</v>
      </c>
      <c r="N40" s="369"/>
      <c r="O40" s="519"/>
      <c r="P40" s="6"/>
      <c r="Q40" s="1">
        <v>809</v>
      </c>
      <c r="R40" s="2" t="s">
        <v>185</v>
      </c>
      <c r="S40" s="307"/>
      <c r="T40" s="519"/>
      <c r="U40" s="6"/>
      <c r="V40" s="1">
        <v>938</v>
      </c>
      <c r="W40" s="2" t="s">
        <v>301</v>
      </c>
      <c r="X40" s="246"/>
      <c r="Y40" s="519"/>
      <c r="Z40" s="6"/>
      <c r="AA40" s="1">
        <v>3350</v>
      </c>
      <c r="AB40" s="2" t="s">
        <v>347</v>
      </c>
      <c r="AC40" s="184"/>
      <c r="AD40" s="519"/>
      <c r="AE40" s="6"/>
      <c r="AF40" s="1">
        <v>3815</v>
      </c>
      <c r="AG40" s="2" t="s">
        <v>396</v>
      </c>
      <c r="AH40" s="122"/>
      <c r="AI40" s="519"/>
      <c r="AJ40" s="6"/>
      <c r="AK40" s="12">
        <v>115</v>
      </c>
      <c r="AL40" s="6" t="s">
        <v>533</v>
      </c>
      <c r="AM40" s="6"/>
      <c r="AN40" s="27"/>
      <c r="AP40" s="12">
        <v>4180</v>
      </c>
      <c r="AQ40" s="2" t="s">
        <v>546</v>
      </c>
      <c r="AR40" s="6"/>
      <c r="AS40" s="27"/>
    </row>
    <row r="41" spans="1:45" x14ac:dyDescent="0.25">
      <c r="A41" s="6"/>
      <c r="B41" s="19">
        <v>35</v>
      </c>
      <c r="C41" s="23" t="s">
        <v>517</v>
      </c>
      <c r="D41" s="484"/>
      <c r="E41" s="519"/>
      <c r="F41" s="7"/>
      <c r="G41" s="1">
        <v>400</v>
      </c>
      <c r="H41" s="2" t="s">
        <v>103</v>
      </c>
      <c r="I41" s="424"/>
      <c r="J41" s="519"/>
      <c r="K41" s="6"/>
      <c r="L41" s="1">
        <v>646</v>
      </c>
      <c r="M41" s="2" t="s">
        <v>149</v>
      </c>
      <c r="N41" s="370"/>
      <c r="O41" s="519"/>
      <c r="P41" s="6"/>
      <c r="Q41" s="1">
        <v>813</v>
      </c>
      <c r="R41" s="2" t="s">
        <v>69</v>
      </c>
      <c r="S41" s="308"/>
      <c r="T41" s="519"/>
      <c r="U41" s="6"/>
      <c r="V41" s="1">
        <v>939</v>
      </c>
      <c r="W41" s="2" t="s">
        <v>201</v>
      </c>
      <c r="X41" s="247"/>
      <c r="Y41" s="519"/>
      <c r="Z41" s="6"/>
      <c r="AA41" s="1">
        <v>3354</v>
      </c>
      <c r="AB41" s="2" t="s">
        <v>349</v>
      </c>
      <c r="AC41" s="185"/>
      <c r="AD41" s="519"/>
      <c r="AE41" s="6"/>
      <c r="AF41" s="1">
        <v>3816</v>
      </c>
      <c r="AG41" s="2" t="s">
        <v>398</v>
      </c>
      <c r="AH41" s="123"/>
      <c r="AI41" s="519"/>
      <c r="AJ41" s="6"/>
      <c r="AK41" s="12">
        <v>121</v>
      </c>
      <c r="AL41" s="6" t="s">
        <v>534</v>
      </c>
      <c r="AM41" s="6"/>
      <c r="AN41" s="27"/>
      <c r="AP41" s="12">
        <v>4190</v>
      </c>
      <c r="AQ41" s="2" t="s">
        <v>547</v>
      </c>
      <c r="AR41" s="6"/>
      <c r="AS41" s="27"/>
    </row>
    <row r="42" spans="1:45" x14ac:dyDescent="0.25">
      <c r="A42" s="6"/>
      <c r="B42" s="1">
        <v>150</v>
      </c>
      <c r="C42" s="2" t="s">
        <v>57</v>
      </c>
      <c r="D42" s="485"/>
      <c r="E42" s="519"/>
      <c r="F42" s="7"/>
      <c r="G42" s="1">
        <v>402</v>
      </c>
      <c r="H42" s="2" t="s">
        <v>105</v>
      </c>
      <c r="I42" s="425"/>
      <c r="J42" s="519"/>
      <c r="K42" s="6"/>
      <c r="L42" s="1">
        <v>647</v>
      </c>
      <c r="M42" s="2" t="s">
        <v>151</v>
      </c>
      <c r="N42" s="371"/>
      <c r="O42" s="519"/>
      <c r="P42" s="6"/>
      <c r="Q42" s="1">
        <v>814</v>
      </c>
      <c r="R42" s="2" t="s">
        <v>188</v>
      </c>
      <c r="S42" s="309"/>
      <c r="T42" s="519"/>
      <c r="U42" s="6"/>
      <c r="V42" s="1">
        <v>943</v>
      </c>
      <c r="W42" s="2" t="s">
        <v>304</v>
      </c>
      <c r="X42" s="248"/>
      <c r="Y42" s="519"/>
      <c r="Z42" s="6"/>
      <c r="AA42" s="1">
        <v>3362</v>
      </c>
      <c r="AB42" s="2" t="s">
        <v>351</v>
      </c>
      <c r="AC42" s="186"/>
      <c r="AD42" s="519"/>
      <c r="AE42" s="6"/>
      <c r="AF42" s="1">
        <v>3817</v>
      </c>
      <c r="AG42" s="2" t="s">
        <v>400</v>
      </c>
      <c r="AH42" s="124"/>
      <c r="AI42" s="519"/>
      <c r="AJ42" s="6"/>
      <c r="AK42" s="12">
        <v>125</v>
      </c>
      <c r="AL42" s="7" t="s">
        <v>535</v>
      </c>
      <c r="AM42" s="6"/>
      <c r="AN42" s="27"/>
      <c r="AP42" s="12">
        <v>4200</v>
      </c>
      <c r="AQ42" s="2" t="s">
        <v>548</v>
      </c>
      <c r="AR42" s="6"/>
      <c r="AS42" s="27"/>
    </row>
    <row r="43" spans="1:45" x14ac:dyDescent="0.25">
      <c r="A43" s="6"/>
      <c r="B43" s="1">
        <v>151</v>
      </c>
      <c r="C43" s="2" t="s">
        <v>59</v>
      </c>
      <c r="D43" s="486"/>
      <c r="E43" s="519"/>
      <c r="F43" s="7"/>
      <c r="G43" s="1">
        <v>407</v>
      </c>
      <c r="H43" s="2" t="s">
        <v>107</v>
      </c>
      <c r="I43" s="426"/>
      <c r="J43" s="519"/>
      <c r="K43" s="6"/>
      <c r="L43" s="1">
        <v>648</v>
      </c>
      <c r="M43" s="2" t="s">
        <v>153</v>
      </c>
      <c r="N43" s="372"/>
      <c r="O43" s="519"/>
      <c r="P43" s="6"/>
      <c r="Q43" s="1">
        <v>815</v>
      </c>
      <c r="R43" s="2" t="s">
        <v>190</v>
      </c>
      <c r="S43" s="79"/>
      <c r="T43" s="519"/>
      <c r="U43" s="6"/>
      <c r="V43" s="1">
        <v>945</v>
      </c>
      <c r="W43" s="2" t="s">
        <v>306</v>
      </c>
      <c r="X43" s="249"/>
      <c r="Y43" s="519"/>
      <c r="Z43" s="6"/>
      <c r="AA43" s="1">
        <v>3363</v>
      </c>
      <c r="AB43" s="2" t="s">
        <v>353</v>
      </c>
      <c r="AC43" s="187"/>
      <c r="AD43" s="519"/>
      <c r="AE43" s="6"/>
      <c r="AF43" s="1">
        <v>3818</v>
      </c>
      <c r="AG43" s="2" t="s">
        <v>402</v>
      </c>
      <c r="AH43" s="125"/>
      <c r="AI43" s="519"/>
      <c r="AJ43" s="6"/>
      <c r="AK43" s="12" t="s">
        <v>476</v>
      </c>
      <c r="AL43" s="6" t="s">
        <v>572</v>
      </c>
      <c r="AN43" s="28"/>
      <c r="AP43" s="12">
        <v>4210</v>
      </c>
      <c r="AQ43" s="2" t="s">
        <v>549</v>
      </c>
      <c r="AR43" s="6"/>
      <c r="AS43" s="27"/>
    </row>
    <row r="44" spans="1:45" x14ac:dyDescent="0.25">
      <c r="A44" s="6"/>
      <c r="B44" s="1">
        <v>152</v>
      </c>
      <c r="C44" s="2" t="s">
        <v>61</v>
      </c>
      <c r="D44" s="487"/>
      <c r="E44" s="519"/>
      <c r="F44" s="7"/>
      <c r="G44" s="1">
        <v>413</v>
      </c>
      <c r="H44" s="2" t="s">
        <v>109</v>
      </c>
      <c r="I44" s="427"/>
      <c r="J44" s="519"/>
      <c r="K44" s="6"/>
      <c r="L44" s="1">
        <v>666</v>
      </c>
      <c r="M44" s="2" t="s">
        <v>57</v>
      </c>
      <c r="N44" s="373"/>
      <c r="O44" s="519"/>
      <c r="P44" s="6"/>
      <c r="Q44" s="1">
        <v>816</v>
      </c>
      <c r="R44" s="2" t="s">
        <v>29</v>
      </c>
      <c r="S44" s="310"/>
      <c r="T44" s="519"/>
      <c r="U44" s="6"/>
      <c r="V44" s="1">
        <v>946</v>
      </c>
      <c r="W44" s="2" t="s">
        <v>308</v>
      </c>
      <c r="X44" s="250"/>
      <c r="Y44" s="519"/>
      <c r="Z44" s="6"/>
      <c r="AA44" s="1">
        <v>3364</v>
      </c>
      <c r="AB44" s="2" t="s">
        <v>42</v>
      </c>
      <c r="AC44" s="188"/>
      <c r="AD44" s="519"/>
      <c r="AE44" s="6"/>
      <c r="AF44" s="1">
        <v>3819</v>
      </c>
      <c r="AG44" s="2" t="s">
        <v>404</v>
      </c>
      <c r="AH44" s="126"/>
      <c r="AI44" s="519"/>
      <c r="AJ44" s="6"/>
      <c r="AK44" s="12" t="s">
        <v>444</v>
      </c>
      <c r="AL44" s="6" t="s">
        <v>573</v>
      </c>
      <c r="AM44" s="6"/>
      <c r="AN44" s="27"/>
      <c r="AP44" s="12">
        <v>4215</v>
      </c>
      <c r="AQ44" s="2" t="s">
        <v>550</v>
      </c>
      <c r="AR44" s="6"/>
      <c r="AS44" s="27"/>
    </row>
    <row r="45" spans="1:45" x14ac:dyDescent="0.25">
      <c r="A45" s="6"/>
      <c r="B45" s="1">
        <v>153</v>
      </c>
      <c r="C45" s="2" t="s">
        <v>63</v>
      </c>
      <c r="D45" s="488"/>
      <c r="E45" s="519"/>
      <c r="F45" s="7"/>
      <c r="G45" s="1">
        <v>414</v>
      </c>
      <c r="H45" s="2" t="s">
        <v>111</v>
      </c>
      <c r="I45" s="428"/>
      <c r="J45" s="519"/>
      <c r="K45" s="6"/>
      <c r="L45" s="1">
        <v>676</v>
      </c>
      <c r="M45" s="2" t="s">
        <v>155</v>
      </c>
      <c r="N45" s="374"/>
      <c r="O45" s="519"/>
      <c r="P45" s="6"/>
      <c r="Q45" s="1">
        <v>817</v>
      </c>
      <c r="R45" s="2" t="s">
        <v>192</v>
      </c>
      <c r="S45" s="311"/>
      <c r="T45" s="519"/>
      <c r="U45" s="6"/>
      <c r="V45" s="1">
        <v>947</v>
      </c>
      <c r="W45" s="2" t="s">
        <v>34</v>
      </c>
      <c r="X45" s="251"/>
      <c r="Y45" s="519"/>
      <c r="Z45" s="6"/>
      <c r="AA45" s="1">
        <v>3371</v>
      </c>
      <c r="AB45" s="2" t="s">
        <v>43</v>
      </c>
      <c r="AC45" s="189"/>
      <c r="AD45" s="519"/>
      <c r="AE45" s="6"/>
      <c r="AF45" s="1">
        <v>3820</v>
      </c>
      <c r="AG45" s="2" t="s">
        <v>406</v>
      </c>
      <c r="AH45" s="127"/>
      <c r="AI45" s="519"/>
      <c r="AJ45" s="6"/>
      <c r="AK45" s="12" t="s">
        <v>445</v>
      </c>
      <c r="AL45" s="6" t="s">
        <v>574</v>
      </c>
      <c r="AM45" s="6"/>
      <c r="AN45" s="27"/>
      <c r="AP45" s="12">
        <v>4220</v>
      </c>
      <c r="AQ45" s="2" t="s">
        <v>551</v>
      </c>
      <c r="AR45" s="6"/>
      <c r="AS45" s="27"/>
    </row>
    <row r="46" spans="1:45" x14ac:dyDescent="0.25">
      <c r="A46" s="6"/>
      <c r="B46" s="1">
        <v>154</v>
      </c>
      <c r="C46" s="2" t="s">
        <v>64</v>
      </c>
      <c r="D46" s="489"/>
      <c r="E46" s="519"/>
      <c r="F46" s="6"/>
      <c r="G46" s="1">
        <v>415</v>
      </c>
      <c r="H46" s="2" t="s">
        <v>112</v>
      </c>
      <c r="I46" s="71"/>
      <c r="J46" s="519"/>
      <c r="K46" s="6"/>
      <c r="L46" s="1">
        <v>677</v>
      </c>
      <c r="M46" s="2" t="s">
        <v>157</v>
      </c>
      <c r="N46" s="73"/>
      <c r="O46" s="519"/>
      <c r="P46" s="6"/>
      <c r="Q46" s="1">
        <v>818</v>
      </c>
      <c r="R46" s="2" t="s">
        <v>30</v>
      </c>
      <c r="S46" s="80"/>
      <c r="T46" s="519"/>
      <c r="U46" s="6"/>
      <c r="V46" s="1">
        <v>948</v>
      </c>
      <c r="W46" s="2" t="s">
        <v>311</v>
      </c>
      <c r="X46" s="252"/>
      <c r="Y46" s="519"/>
      <c r="Z46" s="6"/>
      <c r="AA46" s="1">
        <v>3607</v>
      </c>
      <c r="AB46" s="2" t="s">
        <v>357</v>
      </c>
      <c r="AC46" s="190"/>
      <c r="AD46" s="519"/>
      <c r="AE46" s="6"/>
      <c r="AF46" s="1">
        <v>3821</v>
      </c>
      <c r="AG46" s="2" t="s">
        <v>408</v>
      </c>
      <c r="AH46" s="33"/>
      <c r="AI46" s="519"/>
      <c r="AJ46" s="6"/>
      <c r="AK46" s="12" t="s">
        <v>446</v>
      </c>
      <c r="AL46" s="6" t="s">
        <v>575</v>
      </c>
      <c r="AM46" s="62"/>
      <c r="AN46" s="519"/>
      <c r="AP46" s="12">
        <v>4230</v>
      </c>
      <c r="AQ46" s="2" t="s">
        <v>552</v>
      </c>
      <c r="AR46" s="6"/>
      <c r="AS46" s="27"/>
    </row>
    <row r="47" spans="1:45" x14ac:dyDescent="0.25">
      <c r="A47" s="6"/>
      <c r="B47" s="1">
        <v>155</v>
      </c>
      <c r="C47" s="2" t="s">
        <v>66</v>
      </c>
      <c r="D47" s="62"/>
      <c r="E47" s="519"/>
      <c r="F47" s="6"/>
      <c r="G47" s="1">
        <v>420</v>
      </c>
      <c r="H47" s="2" t="s">
        <v>114</v>
      </c>
      <c r="I47" s="429"/>
      <c r="J47" s="519"/>
      <c r="K47" s="6"/>
      <c r="L47" s="1">
        <v>680</v>
      </c>
      <c r="M47" s="2" t="s">
        <v>158</v>
      </c>
      <c r="N47" s="375"/>
      <c r="O47" s="519"/>
      <c r="P47" s="6"/>
      <c r="Q47" s="1">
        <v>819</v>
      </c>
      <c r="R47" s="2" t="s">
        <v>195</v>
      </c>
      <c r="S47" s="312"/>
      <c r="T47" s="519"/>
      <c r="U47" s="6"/>
      <c r="V47" s="1">
        <v>950</v>
      </c>
      <c r="W47" s="2" t="s">
        <v>313</v>
      </c>
      <c r="X47" s="253"/>
      <c r="Y47" s="519"/>
      <c r="Z47" s="6"/>
      <c r="AA47" s="1">
        <v>3608</v>
      </c>
      <c r="AB47" s="2" t="s">
        <v>359</v>
      </c>
      <c r="AC47" s="191"/>
      <c r="AD47" s="519"/>
      <c r="AE47" s="6"/>
      <c r="AF47" s="1">
        <v>3822</v>
      </c>
      <c r="AG47" s="2" t="s">
        <v>410</v>
      </c>
      <c r="AH47" s="128"/>
      <c r="AI47" s="519"/>
      <c r="AJ47" s="6"/>
      <c r="AK47" s="12" t="s">
        <v>458</v>
      </c>
      <c r="AL47" s="6" t="s">
        <v>576</v>
      </c>
      <c r="AM47" s="63"/>
      <c r="AN47" s="519"/>
      <c r="AP47" s="12">
        <v>4235</v>
      </c>
      <c r="AQ47" s="2" t="s">
        <v>553</v>
      </c>
      <c r="AR47" s="6"/>
      <c r="AS47" s="27"/>
    </row>
    <row r="48" spans="1:45" x14ac:dyDescent="0.25">
      <c r="A48" s="6"/>
      <c r="B48" s="1">
        <v>156</v>
      </c>
      <c r="C48" s="2" t="s">
        <v>67</v>
      </c>
      <c r="D48" s="490"/>
      <c r="E48" s="519"/>
      <c r="F48" s="6"/>
      <c r="G48" s="1">
        <v>422</v>
      </c>
      <c r="H48" s="2" t="s">
        <v>115</v>
      </c>
      <c r="I48" s="430"/>
      <c r="J48" s="519"/>
      <c r="K48" s="6"/>
      <c r="L48" s="1">
        <v>699</v>
      </c>
      <c r="M48" s="2" t="s">
        <v>80</v>
      </c>
      <c r="N48" s="74"/>
      <c r="O48" s="519"/>
      <c r="P48" s="6"/>
      <c r="Q48" s="1">
        <v>820</v>
      </c>
      <c r="R48" s="2" t="s">
        <v>197</v>
      </c>
      <c r="S48" s="313"/>
      <c r="T48" s="519"/>
      <c r="U48" s="6"/>
      <c r="V48" s="1">
        <v>951</v>
      </c>
      <c r="W48" s="2" t="s">
        <v>315</v>
      </c>
      <c r="X48" s="254"/>
      <c r="Y48" s="519"/>
      <c r="Z48" s="6"/>
      <c r="AA48" s="1">
        <v>3609</v>
      </c>
      <c r="AB48" s="2" t="s">
        <v>361</v>
      </c>
      <c r="AC48" s="192"/>
      <c r="AD48" s="519"/>
      <c r="AE48" s="6"/>
      <c r="AF48" s="1">
        <v>3823</v>
      </c>
      <c r="AG48" s="2" t="s">
        <v>412</v>
      </c>
      <c r="AH48" s="129"/>
      <c r="AI48" s="519"/>
      <c r="AJ48" s="6"/>
      <c r="AK48" s="12" t="s">
        <v>469</v>
      </c>
      <c r="AL48" s="6" t="s">
        <v>577</v>
      </c>
      <c r="AM48" s="64"/>
      <c r="AN48" s="519"/>
      <c r="AP48" s="12">
        <v>4240</v>
      </c>
      <c r="AQ48" s="2" t="s">
        <v>554</v>
      </c>
      <c r="AR48" s="6"/>
      <c r="AS48" s="27"/>
    </row>
    <row r="49" spans="1:45" x14ac:dyDescent="0.25">
      <c r="A49" s="6"/>
      <c r="B49" s="1">
        <v>157</v>
      </c>
      <c r="C49" s="2" t="s">
        <v>69</v>
      </c>
      <c r="D49" s="491"/>
      <c r="E49" s="519"/>
      <c r="F49" s="6"/>
      <c r="G49" s="1">
        <v>433</v>
      </c>
      <c r="H49" s="2" t="s">
        <v>116</v>
      </c>
      <c r="I49" s="431"/>
      <c r="J49" s="519"/>
      <c r="K49" s="6"/>
      <c r="L49" s="1">
        <v>700</v>
      </c>
      <c r="M49" s="2" t="s">
        <v>84</v>
      </c>
      <c r="N49" s="376"/>
      <c r="O49" s="519"/>
      <c r="P49" s="6"/>
      <c r="Q49" s="1">
        <v>822</v>
      </c>
      <c r="R49" s="2" t="s">
        <v>199</v>
      </c>
      <c r="S49" s="314"/>
      <c r="T49" s="519"/>
      <c r="U49" s="6"/>
      <c r="V49" s="1">
        <v>954</v>
      </c>
      <c r="W49" s="2" t="s">
        <v>35</v>
      </c>
      <c r="X49" s="255"/>
      <c r="Y49" s="519"/>
      <c r="Z49" s="6"/>
      <c r="AA49" s="1">
        <v>3685</v>
      </c>
      <c r="AB49" s="2" t="s">
        <v>363</v>
      </c>
      <c r="AC49" s="85"/>
      <c r="AD49" s="519"/>
      <c r="AE49" s="6"/>
      <c r="AF49" s="1">
        <v>3824</v>
      </c>
      <c r="AG49" s="2" t="s">
        <v>414</v>
      </c>
      <c r="AH49" s="130"/>
      <c r="AI49" s="519"/>
      <c r="AJ49" s="6"/>
      <c r="AK49" s="12" t="s">
        <v>459</v>
      </c>
      <c r="AL49" s="6" t="s">
        <v>578</v>
      </c>
      <c r="AM49" s="65"/>
      <c r="AN49" s="519"/>
      <c r="AP49" s="12">
        <v>4500</v>
      </c>
      <c r="AQ49" s="2" t="s">
        <v>607</v>
      </c>
      <c r="AR49" s="6"/>
      <c r="AS49" s="27"/>
    </row>
    <row r="50" spans="1:45" x14ac:dyDescent="0.25">
      <c r="A50" s="6"/>
      <c r="B50" s="1">
        <v>158</v>
      </c>
      <c r="C50" s="2" t="s">
        <v>71</v>
      </c>
      <c r="D50" s="492"/>
      <c r="E50" s="519"/>
      <c r="F50" s="6"/>
      <c r="G50" s="1">
        <v>434</v>
      </c>
      <c r="H50" s="2" t="s">
        <v>118</v>
      </c>
      <c r="I50" s="432"/>
      <c r="J50" s="519"/>
      <c r="K50" s="6"/>
      <c r="L50" s="1">
        <v>701</v>
      </c>
      <c r="M50" s="2" t="s">
        <v>82</v>
      </c>
      <c r="N50" s="377"/>
      <c r="O50" s="519"/>
      <c r="P50" s="6"/>
      <c r="Q50" s="1">
        <v>823</v>
      </c>
      <c r="R50" s="2" t="s">
        <v>71</v>
      </c>
      <c r="S50" s="315"/>
      <c r="T50" s="519"/>
      <c r="U50" s="6"/>
      <c r="V50" s="1">
        <v>955</v>
      </c>
      <c r="W50" s="2" t="s">
        <v>248</v>
      </c>
      <c r="X50" s="256"/>
      <c r="Y50" s="519"/>
      <c r="Z50" s="6"/>
      <c r="AA50" s="1">
        <v>3687</v>
      </c>
      <c r="AB50" s="2" t="s">
        <v>44</v>
      </c>
      <c r="AC50" s="193"/>
      <c r="AD50" s="519"/>
      <c r="AE50" s="6"/>
      <c r="AF50" s="1">
        <v>3825</v>
      </c>
      <c r="AG50" s="2" t="s">
        <v>416</v>
      </c>
      <c r="AH50" s="131"/>
      <c r="AI50" s="519"/>
      <c r="AJ50" s="6"/>
      <c r="AK50" s="12" t="s">
        <v>467</v>
      </c>
      <c r="AL50" s="6" t="s">
        <v>579</v>
      </c>
      <c r="AM50" s="66"/>
      <c r="AN50" s="519"/>
      <c r="AP50" s="12">
        <v>4501</v>
      </c>
      <c r="AQ50" s="2" t="s">
        <v>608</v>
      </c>
      <c r="AR50" s="6"/>
      <c r="AS50" s="27"/>
    </row>
    <row r="51" spans="1:45" x14ac:dyDescent="0.25">
      <c r="A51" s="6"/>
      <c r="B51" s="1">
        <v>159</v>
      </c>
      <c r="C51" s="2" t="s">
        <v>72</v>
      </c>
      <c r="D51" s="493"/>
      <c r="E51" s="519"/>
      <c r="F51" s="6"/>
      <c r="G51" s="1">
        <v>435</v>
      </c>
      <c r="H51" s="2" t="s">
        <v>120</v>
      </c>
      <c r="I51" s="433"/>
      <c r="J51" s="519"/>
      <c r="K51" s="6"/>
      <c r="L51" s="1">
        <v>702</v>
      </c>
      <c r="M51" s="2" t="s">
        <v>18</v>
      </c>
      <c r="N51" s="378"/>
      <c r="O51" s="519"/>
      <c r="P51" s="6"/>
      <c r="Q51" s="1">
        <v>824</v>
      </c>
      <c r="R51" s="2" t="s">
        <v>201</v>
      </c>
      <c r="S51" s="316"/>
      <c r="T51" s="519"/>
      <c r="U51" s="6"/>
      <c r="V51" s="1">
        <v>956</v>
      </c>
      <c r="W51" s="2" t="s">
        <v>36</v>
      </c>
      <c r="X51" s="257"/>
      <c r="Y51" s="519"/>
      <c r="Z51" s="6"/>
      <c r="AA51" s="1">
        <v>3688</v>
      </c>
      <c r="AB51" s="5" t="s">
        <v>366</v>
      </c>
      <c r="AC51" s="194"/>
      <c r="AD51" s="519"/>
      <c r="AE51" s="6"/>
      <c r="AF51" s="1">
        <v>3826</v>
      </c>
      <c r="AG51" s="2" t="s">
        <v>418</v>
      </c>
      <c r="AH51" s="132"/>
      <c r="AI51" s="519"/>
      <c r="AJ51" s="6"/>
      <c r="AK51" s="12" t="s">
        <v>452</v>
      </c>
      <c r="AL51" s="7" t="s">
        <v>580</v>
      </c>
      <c r="AM51" s="67"/>
      <c r="AN51" s="519"/>
      <c r="AP51" s="12">
        <v>4502</v>
      </c>
      <c r="AQ51" s="2" t="s">
        <v>609</v>
      </c>
      <c r="AR51" s="42"/>
      <c r="AS51" s="520"/>
    </row>
    <row r="52" spans="1:45" x14ac:dyDescent="0.25">
      <c r="A52" s="6"/>
      <c r="B52" s="1">
        <v>160</v>
      </c>
      <c r="C52" s="2" t="s">
        <v>74</v>
      </c>
      <c r="D52" s="494"/>
      <c r="E52" s="519"/>
      <c r="F52" s="6"/>
      <c r="G52" s="1">
        <v>436</v>
      </c>
      <c r="H52" s="2" t="s">
        <v>8</v>
      </c>
      <c r="I52" s="72"/>
      <c r="J52" s="519"/>
      <c r="K52" s="6"/>
      <c r="L52" s="1">
        <v>703</v>
      </c>
      <c r="M52" s="2" t="s">
        <v>19</v>
      </c>
      <c r="N52" s="75"/>
      <c r="O52" s="519"/>
      <c r="P52" s="6"/>
      <c r="Q52" s="1">
        <v>825</v>
      </c>
      <c r="R52" s="2" t="s">
        <v>71</v>
      </c>
      <c r="S52" s="81"/>
      <c r="T52" s="519"/>
      <c r="U52" s="6"/>
      <c r="V52" s="1">
        <v>957</v>
      </c>
      <c r="W52" s="2" t="s">
        <v>251</v>
      </c>
      <c r="X52" s="258"/>
      <c r="Y52" s="519"/>
      <c r="Z52" s="6"/>
      <c r="AA52" s="1">
        <v>3689</v>
      </c>
      <c r="AB52" s="2" t="s">
        <v>368</v>
      </c>
      <c r="AC52" s="195"/>
      <c r="AD52" s="519"/>
      <c r="AE52" s="6"/>
      <c r="AF52" s="1">
        <v>3827</v>
      </c>
      <c r="AG52" s="2" t="s">
        <v>420</v>
      </c>
      <c r="AH52" s="133"/>
      <c r="AI52" s="519"/>
      <c r="AJ52" s="6"/>
      <c r="AK52" s="12" t="s">
        <v>460</v>
      </c>
      <c r="AL52" s="6" t="s">
        <v>581</v>
      </c>
      <c r="AM52" s="68"/>
      <c r="AN52" s="519"/>
      <c r="AP52" s="12">
        <v>4503</v>
      </c>
      <c r="AQ52" s="2" t="s">
        <v>610</v>
      </c>
      <c r="AR52" s="6"/>
      <c r="AS52" s="27"/>
    </row>
    <row r="53" spans="1:45" x14ac:dyDescent="0.25">
      <c r="A53" s="6"/>
      <c r="B53" s="1">
        <v>161</v>
      </c>
      <c r="C53" s="2" t="s">
        <v>76</v>
      </c>
      <c r="D53" s="495"/>
      <c r="E53" s="519"/>
      <c r="F53" s="6"/>
      <c r="G53" s="1">
        <v>437</v>
      </c>
      <c r="H53" s="2" t="s">
        <v>123</v>
      </c>
      <c r="I53" s="434"/>
      <c r="J53" s="519"/>
      <c r="K53" s="6"/>
      <c r="L53" s="1">
        <v>704</v>
      </c>
      <c r="M53" s="2" t="s">
        <v>165</v>
      </c>
      <c r="N53" s="379"/>
      <c r="O53" s="519"/>
      <c r="P53" s="6"/>
      <c r="Q53" s="1">
        <v>826</v>
      </c>
      <c r="R53" s="2" t="s">
        <v>67</v>
      </c>
      <c r="S53" s="317"/>
      <c r="T53" s="519"/>
      <c r="U53" s="6"/>
      <c r="V53" s="1">
        <v>958</v>
      </c>
      <c r="W53" s="2" t="s">
        <v>253</v>
      </c>
      <c r="X53" s="259"/>
      <c r="Y53" s="519"/>
      <c r="Z53" s="6"/>
      <c r="AA53" s="1">
        <v>3705</v>
      </c>
      <c r="AB53" s="2" t="s">
        <v>370</v>
      </c>
      <c r="AC53" s="196"/>
      <c r="AD53" s="519"/>
      <c r="AE53" s="6"/>
      <c r="AF53" s="1">
        <v>3828</v>
      </c>
      <c r="AG53" s="2" t="s">
        <v>422</v>
      </c>
      <c r="AH53" s="134"/>
      <c r="AI53" s="519"/>
      <c r="AJ53" s="6"/>
      <c r="AK53" s="12" t="s">
        <v>447</v>
      </c>
      <c r="AL53" s="7" t="s">
        <v>582</v>
      </c>
      <c r="AM53" s="69"/>
      <c r="AN53" s="519"/>
      <c r="AP53" s="12">
        <v>4504</v>
      </c>
      <c r="AQ53" s="2" t="s">
        <v>611</v>
      </c>
      <c r="AR53" s="6"/>
      <c r="AS53" s="27"/>
    </row>
    <row r="54" spans="1:45" x14ac:dyDescent="0.25">
      <c r="A54" s="6"/>
      <c r="B54" s="1">
        <v>162</v>
      </c>
      <c r="C54" s="2" t="s">
        <v>78</v>
      </c>
      <c r="D54" s="496"/>
      <c r="E54" s="519"/>
      <c r="F54" s="6"/>
      <c r="G54" s="1">
        <v>444</v>
      </c>
      <c r="H54" s="2" t="s">
        <v>125</v>
      </c>
      <c r="I54" s="435"/>
      <c r="J54" s="519"/>
      <c r="K54" s="6"/>
      <c r="L54" s="1">
        <v>712</v>
      </c>
      <c r="M54" s="2" t="s">
        <v>20</v>
      </c>
      <c r="N54" s="380"/>
      <c r="O54" s="519"/>
      <c r="P54" s="6"/>
      <c r="Q54" s="1">
        <v>827</v>
      </c>
      <c r="R54" s="2" t="s">
        <v>204</v>
      </c>
      <c r="S54" s="318"/>
      <c r="T54" s="519"/>
      <c r="U54" s="6"/>
      <c r="V54" s="1">
        <v>959</v>
      </c>
      <c r="W54" s="2" t="s">
        <v>255</v>
      </c>
      <c r="X54" s="260"/>
      <c r="Y54" s="519"/>
      <c r="Z54" s="6"/>
      <c r="AA54" s="1">
        <v>3706</v>
      </c>
      <c r="AB54" s="2" t="s">
        <v>372</v>
      </c>
      <c r="AC54" s="197"/>
      <c r="AD54" s="519"/>
      <c r="AE54" s="6"/>
      <c r="AF54" s="1">
        <v>3829</v>
      </c>
      <c r="AG54" s="2" t="s">
        <v>424</v>
      </c>
      <c r="AH54" s="135"/>
      <c r="AI54" s="519"/>
      <c r="AJ54" s="6"/>
      <c r="AK54" s="12" t="s">
        <v>448</v>
      </c>
      <c r="AL54" s="7" t="s">
        <v>583</v>
      </c>
      <c r="AM54" s="70"/>
      <c r="AN54" s="519"/>
      <c r="AP54" s="26">
        <v>4505</v>
      </c>
      <c r="AQ54" s="2" t="s">
        <v>612</v>
      </c>
      <c r="AR54" s="7"/>
      <c r="AS54" s="27"/>
    </row>
    <row r="55" spans="1:45" x14ac:dyDescent="0.25">
      <c r="A55" s="6"/>
      <c r="B55" s="1">
        <v>163</v>
      </c>
      <c r="C55" s="2" t="s">
        <v>80</v>
      </c>
      <c r="D55" s="497"/>
      <c r="E55" s="519"/>
      <c r="F55" s="6"/>
      <c r="G55" s="1">
        <v>445</v>
      </c>
      <c r="H55" s="2" t="s">
        <v>126</v>
      </c>
      <c r="I55" s="436"/>
      <c r="J55" s="519"/>
      <c r="K55" s="6"/>
      <c r="L55" s="1">
        <v>718</v>
      </c>
      <c r="M55" s="2" t="s">
        <v>21</v>
      </c>
      <c r="N55" s="76"/>
      <c r="O55" s="519"/>
      <c r="P55" s="6"/>
      <c r="Q55" s="1">
        <v>828</v>
      </c>
      <c r="R55" s="2" t="s">
        <v>206</v>
      </c>
      <c r="S55" s="319"/>
      <c r="T55" s="519"/>
      <c r="U55" s="6"/>
      <c r="V55" s="1">
        <v>961</v>
      </c>
      <c r="W55" s="2" t="s">
        <v>257</v>
      </c>
      <c r="X55" s="261"/>
      <c r="Y55" s="519"/>
      <c r="Z55" s="6"/>
      <c r="AA55" s="1">
        <v>3708</v>
      </c>
      <c r="AB55" s="2" t="s">
        <v>374</v>
      </c>
      <c r="AC55" s="198"/>
      <c r="AD55" s="519"/>
      <c r="AE55" s="6"/>
      <c r="AF55" s="1">
        <v>3830</v>
      </c>
      <c r="AG55" s="2" t="s">
        <v>426</v>
      </c>
      <c r="AH55" s="136"/>
      <c r="AI55" s="519"/>
      <c r="AJ55" s="6"/>
      <c r="AK55" s="12" t="s">
        <v>468</v>
      </c>
      <c r="AL55" s="6" t="s">
        <v>584</v>
      </c>
      <c r="AM55" s="71"/>
      <c r="AN55" s="519"/>
      <c r="AP55" s="26">
        <v>4506</v>
      </c>
      <c r="AQ55" s="2" t="s">
        <v>613</v>
      </c>
      <c r="AR55" s="7"/>
      <c r="AS55" s="27"/>
    </row>
    <row r="56" spans="1:45" x14ac:dyDescent="0.25">
      <c r="A56" s="6"/>
      <c r="B56" s="1">
        <v>164</v>
      </c>
      <c r="C56" s="2" t="s">
        <v>82</v>
      </c>
      <c r="D56" s="498"/>
      <c r="E56" s="519"/>
      <c r="F56" s="6"/>
      <c r="G56" s="1">
        <v>451</v>
      </c>
      <c r="H56" s="2" t="s">
        <v>128</v>
      </c>
      <c r="I56" s="437"/>
      <c r="J56" s="519"/>
      <c r="K56" s="6"/>
      <c r="L56" s="1">
        <v>720</v>
      </c>
      <c r="M56" s="2" t="s">
        <v>168</v>
      </c>
      <c r="N56" s="381"/>
      <c r="O56" s="519"/>
      <c r="P56" s="6"/>
      <c r="Q56" s="1">
        <v>829</v>
      </c>
      <c r="R56" s="2" t="s">
        <v>208</v>
      </c>
      <c r="S56" s="320"/>
      <c r="T56" s="519"/>
      <c r="U56" s="6"/>
      <c r="V56" s="1">
        <v>962</v>
      </c>
      <c r="W56" s="2" t="s">
        <v>259</v>
      </c>
      <c r="X56" s="262"/>
      <c r="Y56" s="519"/>
      <c r="Z56" s="6"/>
      <c r="AA56" s="1">
        <v>3712</v>
      </c>
      <c r="AB56" s="5" t="s">
        <v>376</v>
      </c>
      <c r="AC56" s="199"/>
      <c r="AD56" s="519"/>
      <c r="AE56" s="6"/>
      <c r="AF56" s="1">
        <v>3831</v>
      </c>
      <c r="AG56" s="2" t="s">
        <v>428</v>
      </c>
      <c r="AH56" s="137"/>
      <c r="AI56" s="519"/>
      <c r="AJ56" s="6"/>
      <c r="AK56" s="12" t="s">
        <v>465</v>
      </c>
      <c r="AL56" s="7" t="s">
        <v>585</v>
      </c>
      <c r="AM56" s="72"/>
      <c r="AN56" s="519"/>
      <c r="AP56" s="26">
        <v>4507</v>
      </c>
      <c r="AQ56" s="2" t="s">
        <v>614</v>
      </c>
      <c r="AR56" s="7"/>
      <c r="AS56" s="27"/>
    </row>
    <row r="57" spans="1:45" x14ac:dyDescent="0.25">
      <c r="A57" s="6"/>
      <c r="B57" s="1">
        <v>165</v>
      </c>
      <c r="C57" s="2" t="s">
        <v>84</v>
      </c>
      <c r="D57" s="499"/>
      <c r="E57" s="519"/>
      <c r="F57" s="6"/>
      <c r="G57" s="1">
        <v>452</v>
      </c>
      <c r="H57" s="2" t="s">
        <v>130</v>
      </c>
      <c r="I57" s="438"/>
      <c r="J57" s="519"/>
      <c r="K57" s="6"/>
      <c r="L57" s="1">
        <v>721</v>
      </c>
      <c r="M57" s="2" t="s">
        <v>170</v>
      </c>
      <c r="N57" s="382"/>
      <c r="O57" s="519"/>
      <c r="P57" s="6"/>
      <c r="Q57" s="1">
        <v>830</v>
      </c>
      <c r="R57" s="2" t="s">
        <v>210</v>
      </c>
      <c r="S57" s="321"/>
      <c r="T57" s="519"/>
      <c r="U57" s="6"/>
      <c r="V57" s="1">
        <v>963</v>
      </c>
      <c r="W57" s="2" t="s">
        <v>261</v>
      </c>
      <c r="X57" s="263"/>
      <c r="Y57" s="519"/>
      <c r="Z57" s="6"/>
      <c r="AA57" s="1">
        <v>3713</v>
      </c>
      <c r="AB57" s="2" t="s">
        <v>378</v>
      </c>
      <c r="AC57" s="200"/>
      <c r="AD57" s="519"/>
      <c r="AE57" s="6"/>
      <c r="AF57" s="1">
        <v>3832</v>
      </c>
      <c r="AG57" s="2" t="s">
        <v>430</v>
      </c>
      <c r="AH57" s="138"/>
      <c r="AI57" s="519"/>
      <c r="AJ57" s="6"/>
      <c r="AK57" s="12" t="s">
        <v>461</v>
      </c>
      <c r="AL57" s="7" t="s">
        <v>586</v>
      </c>
      <c r="AM57" s="73"/>
      <c r="AN57" s="519"/>
      <c r="AP57" s="26">
        <v>4508</v>
      </c>
      <c r="AQ57" s="2" t="s">
        <v>615</v>
      </c>
      <c r="AR57" s="7"/>
      <c r="AS57" s="27"/>
    </row>
    <row r="58" spans="1:45" x14ac:dyDescent="0.25">
      <c r="A58" s="6"/>
      <c r="B58" s="1">
        <v>166</v>
      </c>
      <c r="C58" s="2" t="s">
        <v>85</v>
      </c>
      <c r="D58" s="500"/>
      <c r="E58" s="519"/>
      <c r="F58" s="6"/>
      <c r="G58" s="1">
        <v>453</v>
      </c>
      <c r="H58" s="2" t="s">
        <v>132</v>
      </c>
      <c r="I58" s="439"/>
      <c r="J58" s="519"/>
      <c r="K58" s="6"/>
      <c r="L58" s="1">
        <v>722</v>
      </c>
      <c r="M58" s="2" t="s">
        <v>172</v>
      </c>
      <c r="N58" s="383"/>
      <c r="O58" s="519"/>
      <c r="P58" s="6"/>
      <c r="Q58" s="1">
        <v>831</v>
      </c>
      <c r="R58" s="2" t="s">
        <v>212</v>
      </c>
      <c r="S58" s="322"/>
      <c r="T58" s="519"/>
      <c r="U58" s="6"/>
      <c r="V58" s="1">
        <v>964</v>
      </c>
      <c r="W58" s="2" t="s">
        <v>263</v>
      </c>
      <c r="X58" s="264"/>
      <c r="Y58" s="519"/>
      <c r="Z58" s="6"/>
      <c r="AA58" s="1">
        <v>3716</v>
      </c>
      <c r="AB58" s="2" t="s">
        <v>380</v>
      </c>
      <c r="AC58" s="201"/>
      <c r="AD58" s="519"/>
      <c r="AE58" s="6"/>
      <c r="AF58" s="1">
        <v>3833</v>
      </c>
      <c r="AG58" s="2" t="s">
        <v>432</v>
      </c>
      <c r="AH58" s="139"/>
      <c r="AI58" s="519"/>
      <c r="AJ58" s="6"/>
      <c r="AK58" s="12" t="s">
        <v>449</v>
      </c>
      <c r="AL58" s="7" t="s">
        <v>587</v>
      </c>
      <c r="AM58" s="74"/>
      <c r="AN58" s="519"/>
      <c r="AP58" s="26">
        <v>4509</v>
      </c>
      <c r="AQ58" s="2" t="s">
        <v>616</v>
      </c>
      <c r="AR58" s="7"/>
      <c r="AS58" s="27"/>
    </row>
    <row r="59" spans="1:45" x14ac:dyDescent="0.25">
      <c r="A59" s="6"/>
      <c r="B59" s="1">
        <v>167</v>
      </c>
      <c r="C59" s="2" t="s">
        <v>87</v>
      </c>
      <c r="D59" s="501"/>
      <c r="E59" s="519"/>
      <c r="F59" s="6"/>
      <c r="G59" s="1">
        <v>469</v>
      </c>
      <c r="H59" s="2" t="s">
        <v>9</v>
      </c>
      <c r="I59" s="440"/>
      <c r="J59" s="519"/>
      <c r="K59" s="6"/>
      <c r="L59" s="1">
        <v>725</v>
      </c>
      <c r="M59" s="2" t="s">
        <v>22</v>
      </c>
      <c r="N59" s="384"/>
      <c r="O59" s="519"/>
      <c r="P59" s="6"/>
      <c r="Q59" s="1">
        <v>832</v>
      </c>
      <c r="R59" s="2" t="s">
        <v>31</v>
      </c>
      <c r="S59" s="323"/>
      <c r="T59" s="519"/>
      <c r="U59" s="6"/>
      <c r="V59" s="1">
        <v>966</v>
      </c>
      <c r="W59" s="2" t="s">
        <v>265</v>
      </c>
      <c r="X59" s="83"/>
      <c r="Y59" s="519"/>
      <c r="Z59" s="6"/>
      <c r="AA59" s="1">
        <v>3721</v>
      </c>
      <c r="AB59" s="2" t="s">
        <v>382</v>
      </c>
      <c r="AC59" s="202"/>
      <c r="AD59" s="519"/>
      <c r="AE59" s="6"/>
      <c r="AF59" s="1">
        <v>3834</v>
      </c>
      <c r="AG59" s="2" t="s">
        <v>434</v>
      </c>
      <c r="AH59" s="140"/>
      <c r="AI59" s="519"/>
      <c r="AJ59" s="6"/>
      <c r="AK59" s="12" t="s">
        <v>454</v>
      </c>
      <c r="AL59" s="7" t="s">
        <v>588</v>
      </c>
      <c r="AM59" s="75"/>
      <c r="AN59" s="519"/>
      <c r="AP59" s="26">
        <v>4510</v>
      </c>
      <c r="AQ59" s="2" t="s">
        <v>617</v>
      </c>
      <c r="AR59" s="7"/>
      <c r="AS59" s="27"/>
    </row>
    <row r="60" spans="1:45" x14ac:dyDescent="0.25">
      <c r="A60" s="6"/>
      <c r="B60" s="1">
        <v>168</v>
      </c>
      <c r="C60" s="2" t="s">
        <v>89</v>
      </c>
      <c r="D60" s="63"/>
      <c r="E60" s="519"/>
      <c r="F60" s="6"/>
      <c r="G60" s="1">
        <v>470</v>
      </c>
      <c r="H60" s="2" t="s">
        <v>134</v>
      </c>
      <c r="I60" s="441"/>
      <c r="J60" s="519"/>
      <c r="K60" s="6"/>
      <c r="L60" s="1">
        <v>726</v>
      </c>
      <c r="M60" s="2" t="s">
        <v>175</v>
      </c>
      <c r="N60" s="385"/>
      <c r="O60" s="519"/>
      <c r="P60" s="6"/>
      <c r="Q60" s="1">
        <v>833</v>
      </c>
      <c r="R60" s="2" t="s">
        <v>215</v>
      </c>
      <c r="S60" s="324"/>
      <c r="T60" s="519"/>
      <c r="U60" s="6"/>
      <c r="V60" s="1">
        <v>967</v>
      </c>
      <c r="W60" s="2" t="s">
        <v>202</v>
      </c>
      <c r="X60" s="84"/>
      <c r="Y60" s="519"/>
      <c r="Z60" s="6"/>
      <c r="AA60" s="1">
        <v>3722</v>
      </c>
      <c r="AB60" s="2" t="s">
        <v>384</v>
      </c>
      <c r="AC60" s="203"/>
      <c r="AD60" s="519"/>
      <c r="AE60" s="6"/>
      <c r="AF60" s="1">
        <v>3835</v>
      </c>
      <c r="AG60" s="2" t="s">
        <v>436</v>
      </c>
      <c r="AH60" s="141"/>
      <c r="AI60" s="519"/>
      <c r="AJ60" s="6"/>
      <c r="AK60" s="12" t="s">
        <v>455</v>
      </c>
      <c r="AL60" s="7" t="s">
        <v>589</v>
      </c>
      <c r="AM60" s="76"/>
      <c r="AN60" s="519"/>
      <c r="AP60" s="26">
        <v>4511</v>
      </c>
      <c r="AQ60" s="2" t="s">
        <v>618</v>
      </c>
      <c r="AR60" s="7"/>
      <c r="AS60" s="27"/>
    </row>
    <row r="61" spans="1:45" x14ac:dyDescent="0.25">
      <c r="A61" s="6"/>
      <c r="B61" s="1">
        <v>169</v>
      </c>
      <c r="C61" s="2" t="s">
        <v>55</v>
      </c>
      <c r="D61" s="502"/>
      <c r="E61" s="519"/>
      <c r="F61" s="6"/>
      <c r="G61" s="1">
        <v>471</v>
      </c>
      <c r="H61" s="2" t="s">
        <v>136</v>
      </c>
      <c r="I61" s="442"/>
      <c r="J61" s="519"/>
      <c r="K61" s="6"/>
      <c r="L61" s="1">
        <v>727</v>
      </c>
      <c r="M61" s="2" t="s">
        <v>176</v>
      </c>
      <c r="N61" s="386"/>
      <c r="O61" s="519"/>
      <c r="P61" s="6"/>
      <c r="Q61" s="1">
        <v>834</v>
      </c>
      <c r="R61" s="2" t="s">
        <v>217</v>
      </c>
      <c r="S61" s="325"/>
      <c r="T61" s="519"/>
      <c r="U61" s="6"/>
      <c r="V61" s="1">
        <v>970</v>
      </c>
      <c r="W61" s="2" t="s">
        <v>268</v>
      </c>
      <c r="X61" s="265"/>
      <c r="Y61" s="519"/>
      <c r="Z61" s="6"/>
      <c r="AA61" s="1">
        <v>3726</v>
      </c>
      <c r="AB61" s="2" t="s">
        <v>386</v>
      </c>
      <c r="AC61" s="204"/>
      <c r="AD61" s="519"/>
      <c r="AE61" s="6"/>
      <c r="AF61" s="1">
        <v>3836</v>
      </c>
      <c r="AG61" s="2" t="s">
        <v>438</v>
      </c>
      <c r="AH61" s="142"/>
      <c r="AI61" s="519"/>
      <c r="AJ61" s="6"/>
      <c r="AK61" s="12" t="s">
        <v>470</v>
      </c>
      <c r="AL61" s="6" t="s">
        <v>590</v>
      </c>
      <c r="AM61" s="77"/>
      <c r="AN61" s="519"/>
      <c r="AP61" s="26">
        <v>4512</v>
      </c>
      <c r="AQ61" s="2" t="s">
        <v>619</v>
      </c>
      <c r="AR61" s="7"/>
      <c r="AS61" s="27"/>
    </row>
    <row r="62" spans="1:45" x14ac:dyDescent="0.25">
      <c r="A62" s="6"/>
      <c r="B62" s="1">
        <v>208</v>
      </c>
      <c r="C62" s="2" t="s">
        <v>92</v>
      </c>
      <c r="D62" s="503"/>
      <c r="E62" s="519"/>
      <c r="F62" s="6"/>
      <c r="G62" s="1">
        <v>472</v>
      </c>
      <c r="H62" s="2" t="s">
        <v>137</v>
      </c>
      <c r="I62" s="443"/>
      <c r="J62" s="519"/>
      <c r="K62" s="6"/>
      <c r="L62" s="1">
        <v>728</v>
      </c>
      <c r="M62" s="2" t="s">
        <v>177</v>
      </c>
      <c r="N62" s="40"/>
      <c r="O62" s="519"/>
      <c r="P62" s="6"/>
      <c r="Q62" s="1">
        <v>838</v>
      </c>
      <c r="R62" s="2" t="s">
        <v>219</v>
      </c>
      <c r="S62" s="326"/>
      <c r="T62" s="519"/>
      <c r="U62" s="6"/>
      <c r="V62" s="1">
        <v>971</v>
      </c>
      <c r="W62" s="2" t="s">
        <v>37</v>
      </c>
      <c r="X62" s="266"/>
      <c r="Y62" s="519"/>
      <c r="Z62" s="6"/>
      <c r="AA62" s="1">
        <v>3727</v>
      </c>
      <c r="AB62" s="2" t="s">
        <v>388</v>
      </c>
      <c r="AC62" s="205"/>
      <c r="AD62" s="519"/>
      <c r="AE62" s="6"/>
      <c r="AF62" s="1">
        <v>3837</v>
      </c>
      <c r="AG62" s="2" t="s">
        <v>440</v>
      </c>
      <c r="AH62" s="34"/>
      <c r="AI62" s="519"/>
      <c r="AJ62" s="6"/>
      <c r="AK62" s="12" t="s">
        <v>473</v>
      </c>
      <c r="AL62" s="6" t="s">
        <v>591</v>
      </c>
      <c r="AM62" s="78"/>
      <c r="AN62" s="519"/>
      <c r="AP62" s="26">
        <v>4513</v>
      </c>
      <c r="AQ62" s="2" t="s">
        <v>620</v>
      </c>
      <c r="AR62" s="7"/>
      <c r="AS62" s="27"/>
    </row>
    <row r="63" spans="1:45" x14ac:dyDescent="0.25">
      <c r="A63" s="6"/>
      <c r="B63" s="1">
        <v>209</v>
      </c>
      <c r="C63" s="2" t="s">
        <v>94</v>
      </c>
      <c r="D63" s="504"/>
      <c r="E63" s="519"/>
      <c r="F63" s="6"/>
      <c r="G63" s="1">
        <v>498</v>
      </c>
      <c r="H63" s="2" t="s">
        <v>139</v>
      </c>
      <c r="I63" s="444"/>
      <c r="J63" s="519"/>
      <c r="K63" s="6"/>
      <c r="L63" s="1">
        <v>729</v>
      </c>
      <c r="M63" s="2" t="s">
        <v>179</v>
      </c>
      <c r="N63" s="387"/>
      <c r="O63" s="519"/>
      <c r="P63" s="6"/>
      <c r="Q63" s="1">
        <v>839</v>
      </c>
      <c r="R63" s="2" t="s">
        <v>221</v>
      </c>
      <c r="S63" s="327"/>
      <c r="T63" s="519"/>
      <c r="U63" s="6"/>
      <c r="V63" s="1">
        <v>972</v>
      </c>
      <c r="W63" s="2" t="s">
        <v>271</v>
      </c>
      <c r="X63" s="267"/>
      <c r="Y63" s="519"/>
      <c r="Z63" s="6"/>
      <c r="AA63" s="1">
        <v>3731</v>
      </c>
      <c r="AB63" s="2" t="s">
        <v>319</v>
      </c>
      <c r="AC63" s="206"/>
      <c r="AD63" s="519"/>
      <c r="AE63" s="6"/>
      <c r="AF63" s="1">
        <v>3838</v>
      </c>
      <c r="AG63" s="2" t="s">
        <v>442</v>
      </c>
      <c r="AH63" s="143"/>
      <c r="AI63" s="519"/>
      <c r="AJ63" s="6"/>
      <c r="AK63" s="12" t="s">
        <v>456</v>
      </c>
      <c r="AL63" s="7" t="s">
        <v>592</v>
      </c>
      <c r="AM63" s="79"/>
      <c r="AN63" s="519"/>
      <c r="AP63" s="26">
        <v>4514</v>
      </c>
      <c r="AQ63" s="2" t="s">
        <v>621</v>
      </c>
      <c r="AR63" s="7"/>
      <c r="AS63" s="27"/>
    </row>
    <row r="64" spans="1:45" x14ac:dyDescent="0.25">
      <c r="A64" s="6"/>
      <c r="B64" s="1">
        <v>210</v>
      </c>
      <c r="C64" s="2" t="s">
        <v>96</v>
      </c>
      <c r="D64" s="505"/>
      <c r="E64" s="519"/>
      <c r="F64" s="6"/>
      <c r="G64" s="1">
        <v>500</v>
      </c>
      <c r="H64" s="2" t="s">
        <v>141</v>
      </c>
      <c r="I64" s="445"/>
      <c r="J64" s="519"/>
      <c r="K64" s="6"/>
      <c r="L64" s="1">
        <v>730</v>
      </c>
      <c r="M64" s="2" t="s">
        <v>180</v>
      </c>
      <c r="N64" s="388"/>
      <c r="O64" s="519"/>
      <c r="P64" s="6"/>
      <c r="Q64" s="1">
        <v>840</v>
      </c>
      <c r="R64" s="2" t="s">
        <v>223</v>
      </c>
      <c r="S64" s="328"/>
      <c r="T64" s="519"/>
      <c r="U64" s="6"/>
      <c r="V64" s="1">
        <v>973</v>
      </c>
      <c r="W64" s="2" t="s">
        <v>273</v>
      </c>
      <c r="X64" s="268"/>
      <c r="Y64" s="519"/>
      <c r="Z64" s="6"/>
      <c r="AA64" s="1">
        <v>3733</v>
      </c>
      <c r="AB64" s="2" t="s">
        <v>45</v>
      </c>
      <c r="AC64" s="207"/>
      <c r="AD64" s="519"/>
      <c r="AE64" s="6"/>
      <c r="AF64" s="1">
        <v>3839</v>
      </c>
      <c r="AG64" s="2" t="s">
        <v>391</v>
      </c>
      <c r="AH64" s="144"/>
      <c r="AI64" s="519"/>
      <c r="AJ64" s="6"/>
      <c r="AK64" s="12" t="s">
        <v>472</v>
      </c>
      <c r="AL64" s="6" t="s">
        <v>593</v>
      </c>
      <c r="AM64" s="80"/>
      <c r="AN64" s="519"/>
      <c r="AP64" s="26">
        <v>4515</v>
      </c>
      <c r="AQ64" s="2" t="s">
        <v>622</v>
      </c>
      <c r="AR64" s="7"/>
      <c r="AS64" s="27"/>
    </row>
    <row r="65" spans="1:45" x14ac:dyDescent="0.25">
      <c r="A65" s="6"/>
      <c r="B65" s="1">
        <v>211</v>
      </c>
      <c r="C65" s="2" t="s">
        <v>98</v>
      </c>
      <c r="D65" s="64"/>
      <c r="E65" s="519"/>
      <c r="F65" s="6"/>
      <c r="G65" s="1">
        <v>501</v>
      </c>
      <c r="H65" s="2" t="s">
        <v>143</v>
      </c>
      <c r="I65" s="446"/>
      <c r="J65" s="519"/>
      <c r="K65" s="6"/>
      <c r="L65" s="1">
        <v>731</v>
      </c>
      <c r="M65" s="2" t="s">
        <v>182</v>
      </c>
      <c r="N65" s="389"/>
      <c r="O65" s="519"/>
      <c r="P65" s="6"/>
      <c r="Q65" s="1">
        <v>841</v>
      </c>
      <c r="R65" s="2" t="s">
        <v>225</v>
      </c>
      <c r="S65" s="329"/>
      <c r="T65" s="519"/>
      <c r="U65" s="6"/>
      <c r="V65" s="1">
        <v>975</v>
      </c>
      <c r="W65" s="2" t="s">
        <v>274</v>
      </c>
      <c r="X65" s="269"/>
      <c r="Y65" s="519"/>
      <c r="Z65" s="6"/>
      <c r="AA65" s="1">
        <v>3740</v>
      </c>
      <c r="AB65" s="2" t="s">
        <v>322</v>
      </c>
      <c r="AC65" s="208"/>
      <c r="AD65" s="519"/>
      <c r="AE65" s="6"/>
      <c r="AF65" s="1">
        <v>3840</v>
      </c>
      <c r="AG65" s="2" t="s">
        <v>393</v>
      </c>
      <c r="AH65" s="145"/>
      <c r="AI65" s="519"/>
      <c r="AJ65" s="6"/>
      <c r="AK65" s="12" t="s">
        <v>457</v>
      </c>
      <c r="AL65" s="7" t="s">
        <v>594</v>
      </c>
      <c r="AM65" s="81"/>
      <c r="AN65" s="519"/>
      <c r="AP65" s="26">
        <v>4516</v>
      </c>
      <c r="AQ65" s="2" t="s">
        <v>623</v>
      </c>
      <c r="AR65" s="18"/>
      <c r="AS65" s="28"/>
    </row>
    <row r="66" spans="1:45" x14ac:dyDescent="0.25">
      <c r="A66" s="6"/>
      <c r="B66" s="1">
        <v>221</v>
      </c>
      <c r="C66" s="2" t="s">
        <v>100</v>
      </c>
      <c r="D66" s="506"/>
      <c r="E66" s="519"/>
      <c r="F66" s="6"/>
      <c r="G66" s="1">
        <v>502</v>
      </c>
      <c r="H66" s="2" t="s">
        <v>10</v>
      </c>
      <c r="I66" s="447"/>
      <c r="J66" s="519"/>
      <c r="K66" s="6"/>
      <c r="L66" s="1">
        <v>732</v>
      </c>
      <c r="M66" s="2" t="s">
        <v>23</v>
      </c>
      <c r="N66" s="390"/>
      <c r="O66" s="519"/>
      <c r="P66" s="6"/>
      <c r="Q66" s="1">
        <v>842</v>
      </c>
      <c r="R66" s="2" t="s">
        <v>227</v>
      </c>
      <c r="S66" s="330"/>
      <c r="T66" s="519"/>
      <c r="U66" s="6"/>
      <c r="V66" s="1">
        <v>976</v>
      </c>
      <c r="W66" s="2" t="s">
        <v>276</v>
      </c>
      <c r="X66" s="270"/>
      <c r="Y66" s="519"/>
      <c r="Z66" s="6"/>
      <c r="AA66" s="1">
        <v>3743</v>
      </c>
      <c r="AB66" s="2" t="s">
        <v>324</v>
      </c>
      <c r="AC66" s="209"/>
      <c r="AD66" s="519"/>
      <c r="AE66" s="6"/>
      <c r="AF66" s="1">
        <v>3841</v>
      </c>
      <c r="AG66" s="2" t="s">
        <v>395</v>
      </c>
      <c r="AH66" s="146"/>
      <c r="AI66" s="519"/>
      <c r="AJ66" s="6"/>
      <c r="AK66" s="12" t="s">
        <v>464</v>
      </c>
      <c r="AL66" s="7" t="s">
        <v>595</v>
      </c>
      <c r="AM66" s="82"/>
      <c r="AN66" s="519"/>
      <c r="AP66" s="26">
        <v>4517</v>
      </c>
      <c r="AQ66" s="2" t="s">
        <v>624</v>
      </c>
      <c r="AR66" s="7"/>
      <c r="AS66" s="27"/>
    </row>
    <row r="67" spans="1:45" x14ac:dyDescent="0.25">
      <c r="A67" s="6"/>
      <c r="B67" s="1">
        <v>223</v>
      </c>
      <c r="C67" s="2" t="s">
        <v>101</v>
      </c>
      <c r="D67" s="507"/>
      <c r="E67" s="519"/>
      <c r="F67" s="6"/>
      <c r="G67" s="1">
        <v>503</v>
      </c>
      <c r="H67" s="2" t="s">
        <v>146</v>
      </c>
      <c r="I67" s="448"/>
      <c r="J67" s="519"/>
      <c r="K67" s="6"/>
      <c r="L67" s="1">
        <v>733</v>
      </c>
      <c r="M67" s="2" t="s">
        <v>184</v>
      </c>
      <c r="N67" s="391"/>
      <c r="O67" s="519"/>
      <c r="P67" s="6"/>
      <c r="Q67" s="1">
        <v>844</v>
      </c>
      <c r="R67" s="2" t="s">
        <v>229</v>
      </c>
      <c r="S67" s="331"/>
      <c r="T67" s="519"/>
      <c r="U67" s="6"/>
      <c r="V67" s="1">
        <v>977</v>
      </c>
      <c r="W67" s="2" t="s">
        <v>277</v>
      </c>
      <c r="X67" s="271"/>
      <c r="Y67" s="519"/>
      <c r="Z67" s="6"/>
      <c r="AA67" s="1">
        <v>3746</v>
      </c>
      <c r="AB67" s="2" t="s">
        <v>326</v>
      </c>
      <c r="AC67" s="210"/>
      <c r="AD67" s="519"/>
      <c r="AE67" s="6"/>
      <c r="AF67" s="1">
        <v>3842</v>
      </c>
      <c r="AG67" s="2" t="s">
        <v>152</v>
      </c>
      <c r="AH67" s="147"/>
      <c r="AI67" s="519"/>
      <c r="AJ67" s="6"/>
      <c r="AK67" s="12" t="s">
        <v>471</v>
      </c>
      <c r="AL67" s="6" t="s">
        <v>596</v>
      </c>
      <c r="AM67" s="83"/>
      <c r="AN67" s="519"/>
      <c r="AP67" s="26">
        <v>4518</v>
      </c>
      <c r="AQ67" s="2" t="s">
        <v>625</v>
      </c>
      <c r="AR67" s="7"/>
      <c r="AS67" s="27"/>
    </row>
    <row r="68" spans="1:45" x14ac:dyDescent="0.25">
      <c r="A68" s="6"/>
      <c r="B68" s="1">
        <v>224</v>
      </c>
      <c r="C68" s="2" t="s">
        <v>102</v>
      </c>
      <c r="D68" s="508"/>
      <c r="E68" s="519"/>
      <c r="F68" s="6"/>
      <c r="G68" s="1">
        <v>504</v>
      </c>
      <c r="H68" s="2" t="s">
        <v>148</v>
      </c>
      <c r="I68" s="449"/>
      <c r="J68" s="519"/>
      <c r="K68" s="6"/>
      <c r="L68" s="1">
        <v>734</v>
      </c>
      <c r="M68" s="2" t="s">
        <v>186</v>
      </c>
      <c r="N68" s="392"/>
      <c r="O68" s="519"/>
      <c r="P68" s="6"/>
      <c r="Q68" s="1">
        <v>868</v>
      </c>
      <c r="R68" s="2" t="s">
        <v>231</v>
      </c>
      <c r="S68" s="332"/>
      <c r="T68" s="519"/>
      <c r="U68" s="6"/>
      <c r="V68" s="1">
        <v>986</v>
      </c>
      <c r="W68" s="2" t="s">
        <v>279</v>
      </c>
      <c r="X68" s="272"/>
      <c r="Y68" s="519"/>
      <c r="Z68" s="6"/>
      <c r="AA68" s="1">
        <v>3747</v>
      </c>
      <c r="AB68" s="2" t="s">
        <v>328</v>
      </c>
      <c r="AC68" s="32"/>
      <c r="AD68" s="519"/>
      <c r="AE68" s="6"/>
      <c r="AF68" s="1">
        <v>3843</v>
      </c>
      <c r="AG68" s="2" t="s">
        <v>397</v>
      </c>
      <c r="AH68" s="35"/>
      <c r="AI68" s="519"/>
      <c r="AJ68" s="6"/>
      <c r="AK68" s="12" t="s">
        <v>474</v>
      </c>
      <c r="AL68" s="6" t="s">
        <v>597</v>
      </c>
      <c r="AM68" s="84"/>
      <c r="AN68" s="519"/>
      <c r="AP68" s="26">
        <v>4519</v>
      </c>
      <c r="AQ68" s="2" t="s">
        <v>626</v>
      </c>
      <c r="AS68" s="28"/>
    </row>
    <row r="69" spans="1:45" ht="16.5" thickBot="1" x14ac:dyDescent="0.3">
      <c r="A69" s="6"/>
      <c r="B69" s="3">
        <v>225</v>
      </c>
      <c r="C69" s="4" t="s">
        <v>104</v>
      </c>
      <c r="D69" s="539"/>
      <c r="E69" s="525"/>
      <c r="F69" s="6"/>
      <c r="G69" s="3">
        <v>505</v>
      </c>
      <c r="H69" s="4" t="s">
        <v>150</v>
      </c>
      <c r="I69" s="537"/>
      <c r="J69" s="525"/>
      <c r="K69" s="6"/>
      <c r="L69" s="3">
        <v>738</v>
      </c>
      <c r="M69" s="4" t="s">
        <v>187</v>
      </c>
      <c r="N69" s="535"/>
      <c r="O69" s="525"/>
      <c r="P69" s="6"/>
      <c r="Q69" s="3">
        <v>869</v>
      </c>
      <c r="R69" s="4" t="s">
        <v>233</v>
      </c>
      <c r="S69" s="533"/>
      <c r="T69" s="525"/>
      <c r="U69" s="6"/>
      <c r="V69" s="3">
        <v>987</v>
      </c>
      <c r="W69" s="4" t="s">
        <v>281</v>
      </c>
      <c r="X69" s="531"/>
      <c r="Y69" s="525"/>
      <c r="Z69" s="6"/>
      <c r="AA69" s="3">
        <v>3750</v>
      </c>
      <c r="AB69" s="4" t="s">
        <v>330</v>
      </c>
      <c r="AC69" s="529"/>
      <c r="AD69" s="525"/>
      <c r="AE69" s="6"/>
      <c r="AF69" s="3">
        <v>3844</v>
      </c>
      <c r="AG69" s="4" t="s">
        <v>399</v>
      </c>
      <c r="AH69" s="527"/>
      <c r="AI69" s="525"/>
      <c r="AJ69" s="6"/>
      <c r="AK69" s="13" t="s">
        <v>466</v>
      </c>
      <c r="AL69" s="25" t="s">
        <v>598</v>
      </c>
      <c r="AM69" s="524"/>
      <c r="AN69" s="525"/>
      <c r="AP69" s="29">
        <v>4520</v>
      </c>
      <c r="AQ69" s="4" t="s">
        <v>627</v>
      </c>
      <c r="AR69" s="521"/>
      <c r="AS69" s="522"/>
    </row>
    <row r="70" spans="1:45" x14ac:dyDescent="0.25">
      <c r="A70" s="6"/>
      <c r="B70" s="8"/>
      <c r="C70" s="11"/>
      <c r="D70" s="8"/>
      <c r="E70" s="8"/>
      <c r="F70" s="6"/>
      <c r="G70" s="16"/>
      <c r="H70" s="11"/>
      <c r="I70" s="8"/>
      <c r="J70" s="8"/>
      <c r="K70" s="7"/>
      <c r="L70" s="8"/>
      <c r="M70" s="11"/>
      <c r="N70" s="8"/>
      <c r="O70" s="8"/>
      <c r="P70" s="6"/>
      <c r="Q70" s="8"/>
      <c r="R70" s="11"/>
      <c r="S70" s="8"/>
      <c r="T70" s="8"/>
      <c r="U70" s="6"/>
      <c r="V70" s="8"/>
      <c r="W70" s="11"/>
      <c r="X70" s="8"/>
      <c r="Y70" s="8"/>
      <c r="Z70" s="6"/>
      <c r="AA70" s="8"/>
      <c r="AB70" s="11"/>
      <c r="AC70" s="8"/>
      <c r="AD70" s="8"/>
      <c r="AE70" s="6"/>
      <c r="AF70" s="8"/>
      <c r="AG70" s="11"/>
      <c r="AH70" s="8"/>
      <c r="AI70" s="8"/>
      <c r="AJ70" s="6"/>
      <c r="AK70" s="17"/>
      <c r="AL70" s="7"/>
      <c r="AM70" s="7"/>
      <c r="AN70" s="7"/>
    </row>
    <row r="71" spans="1:45" s="18" customFormat="1" x14ac:dyDescent="0.25">
      <c r="A71" s="7"/>
      <c r="B71" s="8"/>
      <c r="C71" s="11"/>
      <c r="D71" s="8"/>
      <c r="E71" s="8"/>
      <c r="F71" s="7"/>
      <c r="G71" s="16"/>
      <c r="H71" s="11"/>
      <c r="I71" s="8"/>
      <c r="J71" s="8"/>
      <c r="K71" s="7"/>
      <c r="L71" s="8"/>
      <c r="M71" s="11"/>
      <c r="N71" s="8"/>
      <c r="O71" s="8"/>
      <c r="P71" s="7"/>
      <c r="Q71" s="8"/>
      <c r="R71" s="17"/>
      <c r="S71" s="8"/>
      <c r="T71" s="8"/>
      <c r="U71" s="7"/>
      <c r="V71" s="8"/>
      <c r="W71" s="11"/>
      <c r="X71" s="8"/>
      <c r="Y71" s="8"/>
      <c r="Z71" s="7"/>
      <c r="AA71" s="8"/>
      <c r="AB71" s="11"/>
      <c r="AC71" s="8"/>
      <c r="AD71" s="8"/>
      <c r="AE71" s="7"/>
      <c r="AF71" s="8"/>
      <c r="AG71" s="11"/>
      <c r="AH71" s="8"/>
      <c r="AI71" s="8"/>
      <c r="AJ71" s="7"/>
      <c r="AK71" s="17"/>
      <c r="AL71" s="7"/>
      <c r="AM71" s="7"/>
      <c r="AN71" s="7"/>
    </row>
    <row r="72" spans="1:45" s="18" customFormat="1" x14ac:dyDescent="0.25">
      <c r="A72" s="7"/>
      <c r="B72" s="8"/>
      <c r="C72" s="11"/>
      <c r="D72" s="8"/>
      <c r="E72" s="8"/>
      <c r="F72" s="7"/>
      <c r="G72" s="16"/>
      <c r="H72" s="11"/>
      <c r="I72" s="8"/>
      <c r="J72" s="8"/>
      <c r="K72" s="7"/>
      <c r="L72" s="8"/>
      <c r="M72" s="11"/>
      <c r="N72" s="8"/>
      <c r="O72" s="8"/>
      <c r="P72" s="7"/>
      <c r="Q72" s="8"/>
      <c r="R72" s="17"/>
      <c r="S72" s="8"/>
      <c r="T72" s="8"/>
      <c r="U72" s="7"/>
      <c r="V72" s="8"/>
      <c r="W72" s="11"/>
      <c r="X72" s="8"/>
      <c r="Y72" s="8"/>
      <c r="Z72" s="7"/>
      <c r="AA72" s="8"/>
      <c r="AB72" s="11"/>
      <c r="AC72" s="8"/>
      <c r="AD72" s="8"/>
      <c r="AE72" s="7"/>
      <c r="AF72" s="8"/>
      <c r="AG72" s="11"/>
      <c r="AH72" s="8"/>
      <c r="AI72" s="8"/>
      <c r="AJ72" s="7"/>
      <c r="AK72" s="17"/>
      <c r="AL72" s="7"/>
      <c r="AM72" s="7"/>
      <c r="AN72" s="7"/>
    </row>
    <row r="73" spans="1:45" s="18" customFormat="1" x14ac:dyDescent="0.25">
      <c r="A73" s="7"/>
      <c r="B73" s="8"/>
      <c r="C73" s="11"/>
      <c r="D73" s="8"/>
      <c r="E73" s="8"/>
      <c r="F73" s="7"/>
      <c r="G73" s="16"/>
      <c r="H73" s="11"/>
      <c r="I73" s="8"/>
      <c r="J73" s="8"/>
      <c r="K73" s="7"/>
      <c r="L73" s="8"/>
      <c r="M73" s="11"/>
      <c r="N73" s="8"/>
      <c r="O73" s="8"/>
      <c r="P73" s="7"/>
      <c r="Q73" s="8"/>
      <c r="R73" s="11"/>
      <c r="S73" s="8"/>
      <c r="T73" s="8"/>
      <c r="U73" s="7"/>
      <c r="V73" s="8"/>
      <c r="W73" s="11"/>
      <c r="X73" s="8"/>
      <c r="Y73" s="8"/>
      <c r="Z73" s="7"/>
      <c r="AA73" s="8"/>
      <c r="AB73" s="11"/>
      <c r="AC73" s="8"/>
      <c r="AD73" s="8"/>
      <c r="AE73" s="7"/>
      <c r="AF73" s="8"/>
      <c r="AG73" s="11"/>
      <c r="AH73" s="8"/>
      <c r="AI73" s="8"/>
      <c r="AJ73" s="7"/>
      <c r="AK73" s="17"/>
      <c r="AL73" s="7"/>
      <c r="AM73" s="7"/>
      <c r="AN73" s="7"/>
    </row>
    <row r="74" spans="1:45" s="18" customFormat="1" x14ac:dyDescent="0.25">
      <c r="A74" s="7"/>
      <c r="B74" s="8"/>
      <c r="C74" s="11"/>
      <c r="D74" s="8"/>
      <c r="E74" s="8"/>
      <c r="F74" s="7"/>
      <c r="G74" s="16"/>
      <c r="H74" s="11"/>
      <c r="I74" s="8"/>
      <c r="J74" s="8"/>
      <c r="K74" s="7"/>
      <c r="L74" s="8"/>
      <c r="M74" s="11"/>
      <c r="N74" s="8"/>
      <c r="O74" s="8"/>
      <c r="P74" s="7"/>
      <c r="Q74" s="8"/>
      <c r="R74" s="11"/>
      <c r="S74" s="8"/>
      <c r="T74" s="8"/>
      <c r="U74" s="7"/>
      <c r="V74" s="8"/>
      <c r="W74" s="11"/>
      <c r="X74" s="8"/>
      <c r="Y74" s="8"/>
      <c r="Z74" s="7"/>
      <c r="AA74" s="8"/>
      <c r="AB74" s="11"/>
      <c r="AC74" s="8"/>
      <c r="AD74" s="8"/>
      <c r="AE74" s="7"/>
      <c r="AF74" s="8"/>
      <c r="AG74" s="11"/>
      <c r="AH74" s="8"/>
      <c r="AI74" s="8"/>
      <c r="AJ74" s="7"/>
      <c r="AK74" s="17"/>
      <c r="AL74" s="7"/>
      <c r="AM74" s="7"/>
      <c r="AN74" s="7"/>
    </row>
    <row r="75" spans="1:45" s="18" customFormat="1" x14ac:dyDescent="0.25">
      <c r="A75" s="7"/>
      <c r="B75" s="8"/>
      <c r="C75" s="11"/>
      <c r="D75" s="8"/>
      <c r="E75" s="8"/>
      <c r="F75" s="7"/>
      <c r="G75" s="16"/>
      <c r="H75" s="11"/>
      <c r="I75" s="8"/>
      <c r="J75" s="8"/>
      <c r="K75" s="7"/>
      <c r="L75" s="8"/>
      <c r="M75" s="11"/>
      <c r="N75" s="8"/>
      <c r="O75" s="8"/>
      <c r="P75" s="7"/>
      <c r="Q75" s="8"/>
      <c r="R75" s="11"/>
      <c r="S75" s="8"/>
      <c r="T75" s="8"/>
      <c r="U75" s="7"/>
      <c r="V75" s="8"/>
      <c r="W75" s="11"/>
      <c r="X75" s="8"/>
      <c r="Y75" s="8"/>
      <c r="Z75" s="7"/>
      <c r="AA75" s="8"/>
      <c r="AB75" s="11"/>
      <c r="AC75" s="8"/>
      <c r="AD75" s="8"/>
      <c r="AE75" s="7"/>
      <c r="AF75" s="8"/>
      <c r="AG75" s="11"/>
      <c r="AH75" s="8"/>
      <c r="AI75" s="8"/>
      <c r="AJ75" s="7"/>
      <c r="AK75" s="17"/>
      <c r="AL75" s="7"/>
      <c r="AM75" s="7"/>
      <c r="AN75" s="7"/>
    </row>
    <row r="76" spans="1:45" x14ac:dyDescent="0.25">
      <c r="B76" s="8"/>
      <c r="C76" s="11"/>
      <c r="D76" s="8"/>
      <c r="E76" s="8"/>
      <c r="G76" s="16"/>
      <c r="H76" s="11"/>
      <c r="I76" s="8"/>
      <c r="J76" s="8"/>
      <c r="K76" s="18"/>
      <c r="L76" s="8"/>
      <c r="M76" s="11"/>
      <c r="N76" s="8"/>
      <c r="O76" s="8"/>
      <c r="Q76" s="8"/>
      <c r="R76" s="11"/>
      <c r="S76" s="8"/>
      <c r="T76" s="8"/>
      <c r="V76" s="8"/>
      <c r="W76" s="11"/>
      <c r="X76" s="8"/>
      <c r="Y76" s="8"/>
      <c r="AA76" s="8"/>
      <c r="AB76" s="11"/>
      <c r="AC76" s="8"/>
      <c r="AD76" s="8"/>
      <c r="AF76" s="8"/>
      <c r="AG76" s="11"/>
      <c r="AH76" s="8"/>
      <c r="AI76" s="8"/>
      <c r="AK76" s="17"/>
      <c r="AL76" s="7"/>
      <c r="AM76" s="7"/>
      <c r="AN76" s="7"/>
    </row>
    <row r="77" spans="1:45" x14ac:dyDescent="0.25">
      <c r="B77" s="8"/>
      <c r="C77" s="11"/>
      <c r="D77" s="8"/>
      <c r="E77" s="8"/>
      <c r="G77" s="16"/>
      <c r="H77" s="11"/>
      <c r="I77" s="8"/>
      <c r="J77" s="8"/>
      <c r="K77" s="18"/>
      <c r="L77" s="8"/>
      <c r="M77" s="11"/>
      <c r="N77" s="8"/>
      <c r="O77" s="8"/>
      <c r="Q77" s="8"/>
      <c r="R77" s="11"/>
      <c r="S77" s="8"/>
      <c r="T77" s="8"/>
      <c r="V77" s="8"/>
      <c r="W77" s="11"/>
      <c r="X77" s="8"/>
      <c r="Y77" s="8"/>
      <c r="AA77" s="8"/>
      <c r="AB77" s="11"/>
      <c r="AC77" s="8"/>
      <c r="AD77" s="8"/>
      <c r="AF77" s="8"/>
      <c r="AG77" s="11"/>
      <c r="AH77" s="8"/>
      <c r="AI77" s="8"/>
      <c r="AK77" s="17"/>
      <c r="AL77" s="7"/>
      <c r="AM77" s="7"/>
      <c r="AN77" s="7"/>
    </row>
    <row r="78" spans="1:45" x14ac:dyDescent="0.25">
      <c r="B78" s="8"/>
      <c r="C78" s="11"/>
      <c r="D78" s="8"/>
      <c r="E78" s="8"/>
      <c r="G78" s="16"/>
      <c r="H78" s="11"/>
      <c r="I78" s="8"/>
      <c r="J78" s="8"/>
      <c r="K78" s="18"/>
      <c r="L78" s="8"/>
      <c r="M78" s="11"/>
      <c r="N78" s="8"/>
      <c r="O78" s="8"/>
      <c r="Q78" s="8"/>
      <c r="R78" s="11"/>
      <c r="S78" s="8"/>
      <c r="T78" s="8"/>
      <c r="V78" s="8"/>
      <c r="W78" s="11"/>
      <c r="X78" s="8"/>
      <c r="Y78" s="8"/>
      <c r="AA78" s="8"/>
      <c r="AB78" s="11"/>
      <c r="AC78" s="8"/>
      <c r="AD78" s="8"/>
      <c r="AF78" s="8"/>
      <c r="AG78" s="11"/>
      <c r="AH78" s="8"/>
      <c r="AI78" s="8"/>
      <c r="AK78" s="17"/>
      <c r="AL78" s="7"/>
      <c r="AM78" s="7"/>
      <c r="AN78" s="7"/>
    </row>
    <row r="79" spans="1:45" x14ac:dyDescent="0.25">
      <c r="B79" s="8"/>
      <c r="C79" s="11"/>
      <c r="D79" s="8"/>
      <c r="E79" s="8"/>
      <c r="G79" s="16"/>
      <c r="H79" s="11"/>
      <c r="I79" s="8"/>
      <c r="J79" s="8"/>
      <c r="K79" s="18"/>
      <c r="L79" s="8"/>
      <c r="M79" s="11"/>
      <c r="N79" s="8"/>
      <c r="O79" s="8"/>
      <c r="Q79" s="8"/>
      <c r="R79" s="11"/>
      <c r="S79" s="8"/>
      <c r="T79" s="8"/>
      <c r="V79" s="8"/>
      <c r="W79" s="11"/>
      <c r="X79" s="8"/>
      <c r="Y79" s="8"/>
      <c r="AA79" s="8"/>
      <c r="AB79" s="11"/>
      <c r="AC79" s="8"/>
      <c r="AD79" s="8"/>
      <c r="AF79" s="8"/>
      <c r="AG79" s="11"/>
      <c r="AH79" s="8"/>
      <c r="AI79" s="8"/>
      <c r="AK79" s="17"/>
      <c r="AL79" s="7"/>
      <c r="AM79" s="7"/>
      <c r="AN79" s="7"/>
    </row>
    <row r="80" spans="1:45" x14ac:dyDescent="0.25">
      <c r="B80" s="8"/>
      <c r="C80" s="11"/>
      <c r="D80" s="8"/>
      <c r="E80" s="8"/>
      <c r="G80" s="16"/>
      <c r="H80" s="11"/>
      <c r="I80" s="8"/>
      <c r="J80" s="8"/>
      <c r="K80" s="18"/>
      <c r="L80" s="8"/>
      <c r="M80" s="11"/>
      <c r="N80" s="8"/>
      <c r="O80" s="8"/>
      <c r="Q80" s="8"/>
      <c r="R80" s="11"/>
      <c r="S80" s="8"/>
      <c r="T80" s="8"/>
      <c r="V80" s="8"/>
      <c r="W80" s="11"/>
      <c r="X80" s="8"/>
      <c r="Y80" s="8"/>
      <c r="AA80" s="8"/>
      <c r="AB80" s="11"/>
      <c r="AC80" s="8"/>
      <c r="AD80" s="8"/>
      <c r="AF80" s="8"/>
      <c r="AG80" s="11"/>
      <c r="AH80" s="8"/>
      <c r="AI80" s="8"/>
      <c r="AK80" s="17"/>
      <c r="AL80" s="7"/>
      <c r="AM80" s="7"/>
      <c r="AN80" s="7"/>
    </row>
    <row r="81" spans="2:40" x14ac:dyDescent="0.25">
      <c r="B81" s="8"/>
      <c r="C81" s="11"/>
      <c r="D81" s="8"/>
      <c r="E81" s="8"/>
      <c r="G81" s="16"/>
      <c r="H81" s="11"/>
      <c r="I81" s="8"/>
      <c r="J81" s="8"/>
      <c r="K81" s="18"/>
      <c r="L81" s="8"/>
      <c r="M81" s="11"/>
      <c r="N81" s="8"/>
      <c r="O81" s="8"/>
      <c r="Q81" s="8"/>
      <c r="R81" s="11"/>
      <c r="S81" s="8"/>
      <c r="T81" s="8"/>
      <c r="V81" s="8"/>
      <c r="W81" s="11"/>
      <c r="X81" s="8"/>
      <c r="Y81" s="8"/>
      <c r="AA81" s="8"/>
      <c r="AB81" s="11"/>
      <c r="AC81" s="8"/>
      <c r="AD81" s="8"/>
      <c r="AF81" s="8"/>
      <c r="AG81" s="11"/>
      <c r="AH81" s="8"/>
      <c r="AI81" s="8"/>
      <c r="AK81" s="17"/>
      <c r="AL81" s="7"/>
      <c r="AM81" s="7"/>
      <c r="AN81" s="7"/>
    </row>
    <row r="82" spans="2:40" x14ac:dyDescent="0.25">
      <c r="B82" s="8"/>
      <c r="C82" s="11"/>
      <c r="D82" s="8"/>
      <c r="E82" s="8"/>
      <c r="G82" s="16"/>
      <c r="H82" s="11"/>
      <c r="I82" s="8"/>
      <c r="J82" s="8"/>
      <c r="K82" s="18"/>
      <c r="L82" s="8"/>
      <c r="M82" s="11"/>
      <c r="N82" s="8"/>
      <c r="O82" s="8"/>
      <c r="Q82" s="8"/>
      <c r="R82" s="11"/>
      <c r="S82" s="8"/>
      <c r="T82" s="8"/>
      <c r="V82" s="8"/>
      <c r="W82" s="11"/>
      <c r="X82" s="8"/>
      <c r="Y82" s="8"/>
      <c r="AA82" s="8"/>
      <c r="AB82" s="11"/>
      <c r="AC82" s="8"/>
      <c r="AD82" s="8"/>
      <c r="AF82" s="8"/>
      <c r="AG82" s="11"/>
      <c r="AH82" s="8"/>
      <c r="AI82" s="8"/>
      <c r="AK82" s="17"/>
      <c r="AL82" s="7"/>
      <c r="AM82" s="7"/>
      <c r="AN82" s="7"/>
    </row>
    <row r="83" spans="2:40" x14ac:dyDescent="0.25">
      <c r="B83" s="8"/>
      <c r="C83" s="11"/>
      <c r="D83" s="8"/>
      <c r="E83" s="8"/>
      <c r="G83" s="16"/>
      <c r="H83" s="11"/>
      <c r="I83" s="8"/>
      <c r="J83" s="8"/>
      <c r="K83" s="18"/>
      <c r="L83" s="8"/>
      <c r="M83" s="11"/>
      <c r="N83" s="8"/>
      <c r="O83" s="8"/>
      <c r="Q83" s="8"/>
      <c r="R83" s="11"/>
      <c r="S83" s="8"/>
      <c r="T83" s="8"/>
      <c r="V83" s="8"/>
      <c r="W83" s="11"/>
      <c r="X83" s="8"/>
      <c r="Y83" s="8"/>
      <c r="AA83" s="8"/>
      <c r="AB83" s="11"/>
      <c r="AC83" s="8"/>
      <c r="AD83" s="8"/>
      <c r="AF83" s="8"/>
      <c r="AG83" s="11"/>
      <c r="AH83" s="8"/>
      <c r="AI83" s="8"/>
      <c r="AK83" s="17"/>
      <c r="AL83" s="7"/>
      <c r="AM83" s="7"/>
      <c r="AN83" s="7"/>
    </row>
    <row r="84" spans="2:40" x14ac:dyDescent="0.25">
      <c r="B84" s="8"/>
      <c r="C84" s="11"/>
      <c r="D84" s="8"/>
      <c r="E84" s="8"/>
      <c r="G84" s="16"/>
      <c r="H84" s="11"/>
      <c r="I84" s="8"/>
      <c r="J84" s="8"/>
      <c r="K84" s="18"/>
      <c r="L84" s="8"/>
      <c r="M84" s="11"/>
      <c r="N84" s="8"/>
      <c r="O84" s="8"/>
      <c r="Q84" s="8"/>
      <c r="R84" s="11"/>
      <c r="S84" s="8"/>
      <c r="T84" s="8"/>
      <c r="V84" s="8"/>
      <c r="W84" s="11"/>
      <c r="X84" s="8"/>
      <c r="Y84" s="8"/>
      <c r="AA84" s="8"/>
      <c r="AB84" s="11"/>
      <c r="AC84" s="8"/>
      <c r="AD84" s="8"/>
      <c r="AF84" s="8"/>
      <c r="AG84" s="11"/>
      <c r="AH84" s="8"/>
      <c r="AI84" s="8"/>
      <c r="AK84" s="17"/>
      <c r="AL84" s="7"/>
      <c r="AM84" s="7"/>
      <c r="AN84" s="7"/>
    </row>
    <row r="85" spans="2:40" x14ac:dyDescent="0.25">
      <c r="B85" s="8"/>
      <c r="C85" s="11"/>
      <c r="D85" s="8"/>
      <c r="E85" s="8"/>
      <c r="G85" s="16"/>
      <c r="H85" s="11"/>
      <c r="I85" s="8"/>
      <c r="J85" s="8"/>
      <c r="K85" s="18"/>
      <c r="L85" s="8"/>
      <c r="M85" s="11"/>
      <c r="N85" s="8"/>
      <c r="O85" s="8"/>
      <c r="Q85" s="8"/>
      <c r="R85" s="11"/>
      <c r="S85" s="8"/>
      <c r="T85" s="8"/>
      <c r="V85" s="8"/>
      <c r="W85" s="11"/>
      <c r="X85" s="8"/>
      <c r="Y85" s="8"/>
      <c r="AA85" s="8"/>
      <c r="AB85" s="11"/>
      <c r="AC85" s="8"/>
      <c r="AD85" s="8"/>
      <c r="AF85" s="8"/>
      <c r="AG85" s="11"/>
      <c r="AH85" s="8"/>
      <c r="AI85" s="8"/>
      <c r="AK85" s="17"/>
      <c r="AL85" s="7"/>
      <c r="AM85" s="7"/>
      <c r="AN85" s="7"/>
    </row>
    <row r="86" spans="2:40" x14ac:dyDescent="0.25">
      <c r="B86" s="8"/>
      <c r="C86" s="11"/>
      <c r="D86" s="8"/>
      <c r="E86" s="8"/>
      <c r="G86" s="16"/>
      <c r="H86" s="11"/>
      <c r="I86" s="8"/>
      <c r="J86" s="8"/>
      <c r="K86" s="18"/>
      <c r="L86" s="8"/>
      <c r="M86" s="11"/>
      <c r="N86" s="8"/>
      <c r="O86" s="8"/>
      <c r="Q86" s="8"/>
      <c r="R86" s="11"/>
      <c r="S86" s="8"/>
      <c r="T86" s="8"/>
      <c r="V86" s="8"/>
      <c r="W86" s="11"/>
      <c r="X86" s="8"/>
      <c r="Y86" s="8"/>
      <c r="AA86" s="8"/>
      <c r="AB86" s="11"/>
      <c r="AC86" s="8"/>
      <c r="AD86" s="8"/>
      <c r="AF86" s="8"/>
      <c r="AG86" s="11"/>
      <c r="AH86" s="8"/>
      <c r="AI86" s="8"/>
      <c r="AK86" s="17"/>
      <c r="AL86" s="7"/>
      <c r="AM86" s="7"/>
      <c r="AN86" s="7"/>
    </row>
    <row r="87" spans="2:40" x14ac:dyDescent="0.25">
      <c r="B87" s="8"/>
      <c r="C87" s="11"/>
      <c r="D87" s="8"/>
      <c r="E87" s="8"/>
      <c r="G87" s="16"/>
      <c r="H87" s="11"/>
      <c r="I87" s="8"/>
      <c r="J87" s="8"/>
      <c r="K87" s="18"/>
      <c r="L87" s="8"/>
      <c r="M87" s="11"/>
      <c r="N87" s="8"/>
      <c r="O87" s="8"/>
      <c r="Q87" s="8"/>
      <c r="R87" s="11"/>
      <c r="S87" s="8"/>
      <c r="T87" s="8"/>
      <c r="V87" s="8"/>
      <c r="W87" s="11"/>
      <c r="X87" s="8"/>
      <c r="Y87" s="8"/>
      <c r="AA87" s="8"/>
      <c r="AB87" s="11"/>
      <c r="AC87" s="8"/>
      <c r="AD87" s="8"/>
      <c r="AF87" s="8"/>
      <c r="AG87" s="11"/>
      <c r="AH87" s="8"/>
      <c r="AI87" s="8"/>
      <c r="AK87" s="17"/>
      <c r="AL87" s="7"/>
      <c r="AM87" s="7"/>
      <c r="AN87" s="7"/>
    </row>
    <row r="88" spans="2:40" x14ac:dyDescent="0.25">
      <c r="B88" s="8"/>
      <c r="C88" s="11"/>
      <c r="D88" s="8"/>
      <c r="E88" s="8"/>
      <c r="G88" s="16"/>
      <c r="H88" s="11"/>
      <c r="I88" s="8"/>
      <c r="J88" s="8"/>
      <c r="K88" s="18"/>
      <c r="L88" s="8"/>
      <c r="M88" s="11"/>
      <c r="N88" s="8"/>
      <c r="O88" s="8"/>
      <c r="Q88" s="8"/>
      <c r="R88" s="11"/>
      <c r="S88" s="8"/>
      <c r="T88" s="8"/>
      <c r="V88" s="8"/>
      <c r="W88" s="11"/>
      <c r="X88" s="8"/>
      <c r="Y88" s="8"/>
      <c r="AA88" s="8"/>
      <c r="AB88" s="11"/>
      <c r="AC88" s="8"/>
      <c r="AD88" s="8"/>
      <c r="AF88" s="8"/>
      <c r="AG88" s="11"/>
      <c r="AH88" s="8"/>
      <c r="AI88" s="8"/>
      <c r="AK88" s="17"/>
      <c r="AL88" s="7"/>
      <c r="AM88" s="7"/>
      <c r="AN88" s="7"/>
    </row>
    <row r="89" spans="2:40" x14ac:dyDescent="0.25">
      <c r="B89" s="8"/>
      <c r="C89" s="11"/>
      <c r="D89" s="8"/>
      <c r="E89" s="8"/>
      <c r="G89" s="16"/>
      <c r="H89" s="11"/>
      <c r="I89" s="8"/>
      <c r="J89" s="8"/>
      <c r="K89" s="18"/>
      <c r="L89" s="8"/>
      <c r="M89" s="11"/>
      <c r="N89" s="8"/>
      <c r="O89" s="8"/>
      <c r="Q89" s="8"/>
      <c r="R89" s="11"/>
      <c r="S89" s="8"/>
      <c r="T89" s="8"/>
      <c r="V89" s="8"/>
      <c r="W89" s="11"/>
      <c r="X89" s="8"/>
      <c r="Y89" s="8"/>
      <c r="AA89" s="8"/>
      <c r="AB89" s="11"/>
      <c r="AC89" s="8"/>
      <c r="AD89" s="8"/>
      <c r="AF89" s="8"/>
      <c r="AG89" s="11"/>
      <c r="AH89" s="8"/>
      <c r="AI89" s="8"/>
      <c r="AK89" s="17"/>
      <c r="AL89" s="7"/>
      <c r="AM89" s="7"/>
      <c r="AN89" s="7"/>
    </row>
    <row r="90" spans="2:40" x14ac:dyDescent="0.25">
      <c r="B90" s="8"/>
      <c r="C90" s="11"/>
      <c r="D90" s="8"/>
      <c r="E90" s="8"/>
      <c r="G90" s="16"/>
      <c r="H90" s="11"/>
      <c r="I90" s="8"/>
      <c r="J90" s="8"/>
      <c r="K90" s="18"/>
      <c r="L90" s="8"/>
      <c r="M90" s="11"/>
      <c r="N90" s="8"/>
      <c r="O90" s="8"/>
      <c r="Q90" s="8"/>
      <c r="R90" s="11"/>
      <c r="S90" s="8"/>
      <c r="T90" s="8"/>
      <c r="V90" s="8"/>
      <c r="W90" s="11"/>
      <c r="X90" s="8"/>
      <c r="Y90" s="8"/>
      <c r="AA90" s="8"/>
      <c r="AB90" s="11"/>
      <c r="AC90" s="8"/>
      <c r="AD90" s="8"/>
      <c r="AF90" s="8"/>
      <c r="AG90" s="11"/>
      <c r="AH90" s="8"/>
      <c r="AI90" s="8"/>
      <c r="AK90" s="17"/>
      <c r="AL90" s="7"/>
      <c r="AM90" s="7"/>
      <c r="AN90" s="7"/>
    </row>
    <row r="91" spans="2:40" x14ac:dyDescent="0.25">
      <c r="B91" s="8"/>
      <c r="C91" s="11"/>
      <c r="D91" s="8"/>
      <c r="E91" s="8"/>
      <c r="G91" s="16"/>
      <c r="H91" s="11"/>
      <c r="I91" s="8"/>
      <c r="J91" s="8"/>
      <c r="K91" s="18"/>
      <c r="L91" s="8"/>
      <c r="M91" s="11"/>
      <c r="N91" s="8"/>
      <c r="O91" s="8"/>
      <c r="Q91" s="8"/>
      <c r="R91" s="11"/>
      <c r="S91" s="8"/>
      <c r="T91" s="8"/>
      <c r="V91" s="8"/>
      <c r="W91" s="11"/>
      <c r="X91" s="8"/>
      <c r="Y91" s="8"/>
      <c r="AA91" s="8"/>
      <c r="AB91" s="11"/>
      <c r="AC91" s="8"/>
      <c r="AD91" s="8"/>
      <c r="AF91" s="17"/>
      <c r="AG91" s="7"/>
      <c r="AH91" s="7"/>
      <c r="AI91" s="7"/>
      <c r="AK91" s="17"/>
      <c r="AL91" s="7"/>
      <c r="AM91" s="7"/>
      <c r="AN91" s="7"/>
    </row>
    <row r="92" spans="2:40" x14ac:dyDescent="0.25">
      <c r="B92" s="8"/>
      <c r="C92" s="11"/>
      <c r="D92" s="8"/>
      <c r="E92" s="8"/>
      <c r="G92" s="16"/>
      <c r="H92" s="11"/>
      <c r="I92" s="8"/>
      <c r="J92" s="8"/>
      <c r="K92" s="18"/>
      <c r="L92" s="8"/>
      <c r="M92" s="11"/>
      <c r="N92" s="8"/>
      <c r="O92" s="8"/>
      <c r="Q92" s="8"/>
      <c r="R92" s="11"/>
      <c r="S92" s="8"/>
      <c r="T92" s="8"/>
      <c r="V92" s="8"/>
      <c r="W92" s="11"/>
      <c r="X92" s="8"/>
      <c r="Y92" s="8"/>
      <c r="AA92" s="8"/>
      <c r="AB92" s="11"/>
      <c r="AC92" s="8"/>
      <c r="AD92" s="8"/>
      <c r="AF92" s="17"/>
      <c r="AG92" s="7"/>
      <c r="AH92" s="7"/>
      <c r="AI92" s="7"/>
      <c r="AK92" s="17"/>
      <c r="AL92" s="7"/>
      <c r="AM92" s="7"/>
      <c r="AN92" s="7"/>
    </row>
    <row r="93" spans="2:40" x14ac:dyDescent="0.25">
      <c r="G93" s="16"/>
      <c r="H93" s="11"/>
      <c r="I93" s="8"/>
      <c r="J93" s="8"/>
      <c r="K93" s="18"/>
      <c r="L93" s="8"/>
      <c r="M93" s="11"/>
      <c r="N93" s="8"/>
      <c r="O93" s="8"/>
      <c r="Q93" s="8"/>
      <c r="R93" s="11"/>
      <c r="S93" s="8"/>
      <c r="T93" s="8"/>
      <c r="V93" s="8"/>
      <c r="W93" s="11"/>
      <c r="X93" s="8"/>
      <c r="Y93" s="8"/>
      <c r="AA93" s="8"/>
      <c r="AB93" s="11"/>
      <c r="AC93" s="8"/>
      <c r="AD93" s="8"/>
      <c r="AF93" s="17"/>
      <c r="AG93" s="7"/>
      <c r="AH93" s="7"/>
      <c r="AI93" s="7"/>
      <c r="AK93" s="17"/>
      <c r="AL93" s="7"/>
      <c r="AM93" s="7"/>
      <c r="AN93" s="7"/>
    </row>
    <row r="94" spans="2:40" x14ac:dyDescent="0.25">
      <c r="Q94" s="8"/>
      <c r="R94" s="11"/>
      <c r="S94" s="8"/>
      <c r="T94" s="8"/>
      <c r="V94" s="8"/>
      <c r="W94" s="11"/>
      <c r="X94" s="8"/>
      <c r="Y94" s="8"/>
      <c r="AA94" s="8"/>
      <c r="AB94" s="11"/>
      <c r="AC94" s="8"/>
      <c r="AD94" s="8"/>
      <c r="AF94" s="17"/>
      <c r="AG94" s="7"/>
      <c r="AH94" s="7"/>
      <c r="AI94" s="7"/>
      <c r="AK94" s="17"/>
      <c r="AL94" s="7"/>
      <c r="AM94" s="7"/>
      <c r="AN94" s="7"/>
    </row>
    <row r="95" spans="2:40" x14ac:dyDescent="0.25">
      <c r="Q95" s="8"/>
      <c r="R95" s="11"/>
      <c r="S95" s="8"/>
      <c r="T95" s="8"/>
      <c r="V95" s="8"/>
      <c r="W95" s="11"/>
      <c r="X95" s="8"/>
      <c r="Y95" s="8"/>
      <c r="AA95" s="8"/>
      <c r="AB95" s="11"/>
      <c r="AC95" s="8"/>
      <c r="AD95" s="8"/>
      <c r="AF95" s="17"/>
      <c r="AG95" s="7"/>
      <c r="AH95" s="7"/>
      <c r="AI95" s="7"/>
      <c r="AK95" s="17"/>
      <c r="AL95" s="7"/>
      <c r="AM95" s="7"/>
      <c r="AN95" s="7"/>
    </row>
    <row r="96" spans="2:40" x14ac:dyDescent="0.25">
      <c r="AA96" s="8"/>
      <c r="AB96" s="11"/>
      <c r="AC96" s="8"/>
      <c r="AD96" s="8"/>
      <c r="AF96" s="17"/>
      <c r="AG96" s="7"/>
      <c r="AH96" s="7"/>
      <c r="AI96" s="7"/>
      <c r="AK96" s="17"/>
      <c r="AL96" s="7"/>
      <c r="AM96" s="7"/>
      <c r="AN96" s="7"/>
    </row>
    <row r="97" spans="32:40" x14ac:dyDescent="0.25">
      <c r="AF97" s="17"/>
      <c r="AG97" s="7"/>
      <c r="AH97" s="7"/>
      <c r="AI97" s="7"/>
      <c r="AK97" s="17"/>
      <c r="AL97" s="7"/>
      <c r="AM97" s="7"/>
      <c r="AN97" s="7"/>
    </row>
    <row r="98" spans="32:40" x14ac:dyDescent="0.25">
      <c r="AK98" s="17"/>
      <c r="AL98" s="7"/>
      <c r="AM98" s="7"/>
      <c r="AN98" s="7"/>
    </row>
    <row r="99" spans="32:40" x14ac:dyDescent="0.25">
      <c r="AK99" s="20"/>
      <c r="AL99" s="18"/>
      <c r="AM99" s="18"/>
    </row>
    <row r="100" spans="32:40" x14ac:dyDescent="0.25">
      <c r="AK100" s="20"/>
      <c r="AL100" s="18"/>
      <c r="AM100" s="18"/>
    </row>
    <row r="101" spans="32:40" x14ac:dyDescent="0.25">
      <c r="AK101" s="20"/>
      <c r="AL101" s="18"/>
      <c r="AM101" s="18"/>
    </row>
  </sheetData>
  <conditionalFormatting sqref="AL82:AL84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{2F2DC314-E0B8-1C4B-8043-1D1BFAB21475}</x14:id>
        </ext>
      </extLst>
    </cfRule>
  </conditionalFormatting>
  <conditionalFormatting sqref="AL86:AL88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{53586FBC-5628-E640-892D-5BE353BC9516}</x14:id>
        </ext>
      </extLst>
    </cfRule>
  </conditionalFormatting>
  <conditionalFormatting sqref="AL47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{EAF6F2EB-EBDE-DC48-84D0-5F34B284E3E7}</x14:id>
        </ext>
      </extLst>
    </cfRule>
  </conditionalFormatting>
  <conditionalFormatting sqref="AL49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{96A0DD76-EF84-4741-990C-0F0C18FCB3A2}</x14:id>
        </ext>
      </extLst>
    </cfRule>
  </conditionalFormatting>
  <conditionalFormatting sqref="AL52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{CCA30DFF-2A08-6441-8F7D-CE93AFF682CD}</x14:id>
        </ext>
      </extLst>
    </cfRule>
  </conditionalFormatting>
  <conditionalFormatting sqref="AL57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{11802E2A-28D7-A54D-9374-11F921526C80}</x14:id>
        </ext>
      </extLst>
    </cfRule>
  </conditionalFormatting>
  <conditionalFormatting sqref="AQ4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{148E6A7C-B5CD-1441-A860-EA4613CA9A27}</x14:id>
        </ext>
      </extLst>
    </cfRule>
  </conditionalFormatting>
  <conditionalFormatting sqref="AQ5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{6017B509-DD99-8B4D-BD3A-68EF6CD81FD6}</x14:id>
        </ext>
      </extLst>
    </cfRule>
  </conditionalFormatting>
  <conditionalFormatting sqref="AQ6:AQ7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{BE3D8C36-D19E-5742-A54A-6D26C3379BE8}</x14:id>
        </ext>
      </extLst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2DC314-E0B8-1C4B-8043-1D1BFAB214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AL82:AL84</xm:sqref>
        </x14:conditionalFormatting>
        <x14:conditionalFormatting xmlns:xm="http://schemas.microsoft.com/office/excel/2006/main">
          <x14:cfRule type="dataBar" id="{53586FBC-5628-E640-892D-5BE353BC95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AL86:AL88</xm:sqref>
        </x14:conditionalFormatting>
        <x14:conditionalFormatting xmlns:xm="http://schemas.microsoft.com/office/excel/2006/main">
          <x14:cfRule type="dataBar" id="{EAF6F2EB-EBDE-DC48-84D0-5F34B284E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AL47</xm:sqref>
        </x14:conditionalFormatting>
        <x14:conditionalFormatting xmlns:xm="http://schemas.microsoft.com/office/excel/2006/main">
          <x14:cfRule type="dataBar" id="{96A0DD76-EF84-4741-990C-0F0C18FCB3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AL49</xm:sqref>
        </x14:conditionalFormatting>
        <x14:conditionalFormatting xmlns:xm="http://schemas.microsoft.com/office/excel/2006/main">
          <x14:cfRule type="dataBar" id="{CCA30DFF-2A08-6441-8F7D-CE93AFF682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AL52</xm:sqref>
        </x14:conditionalFormatting>
        <x14:conditionalFormatting xmlns:xm="http://schemas.microsoft.com/office/excel/2006/main">
          <x14:cfRule type="dataBar" id="{11802E2A-28D7-A54D-9374-11F921526C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AL57</xm:sqref>
        </x14:conditionalFormatting>
        <x14:conditionalFormatting xmlns:xm="http://schemas.microsoft.com/office/excel/2006/main">
          <x14:cfRule type="dataBar" id="{148E6A7C-B5CD-1441-A860-EA4613CA9A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AQ4</xm:sqref>
        </x14:conditionalFormatting>
        <x14:conditionalFormatting xmlns:xm="http://schemas.microsoft.com/office/excel/2006/main">
          <x14:cfRule type="dataBar" id="{6017B509-DD99-8B4D-BD3A-68EF6CD81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AQ5</xm:sqref>
        </x14:conditionalFormatting>
        <x14:conditionalFormatting xmlns:xm="http://schemas.microsoft.com/office/excel/2006/main">
          <x14:cfRule type="dataBar" id="{BE3D8C36-D19E-5742-A54A-6D26C3379B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AQ6:AQ7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DMC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DMC Colour Chart Spreadsheet</dc:title>
  <dc:creator>Rhys Turton</dc:creator>
  <cp:lastModifiedBy>GCHOVA</cp:lastModifiedBy>
  <dcterms:created xsi:type="dcterms:W3CDTF">2011-10-05T13:36:30Z</dcterms:created>
  <dcterms:modified xsi:type="dcterms:W3CDTF">2021-10-28T00:32:15Z</dcterms:modified>
</cp:coreProperties>
</file>